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atus" sheetId="1" r:id="rId1"/>
    <sheet name="raw_datasheet" sheetId="2" r:id="rId2"/>
    <sheet name="pivot_datasheet" sheetId="3" r:id="rId3"/>
    <sheet name="pivot1_datasheet" sheetId="4" r:id="rId4"/>
  </sheets>
  <definedNames>
    <definedName name="_xlnm._FilterDatabase" localSheetId="3" hidden="1">'pivot1_datasheet'!$A$1:$H$106</definedName>
    <definedName name="_xlnm._FilterDatabase" localSheetId="2" hidden="1">'pivot_datasheet'!$A$2:$Z$106</definedName>
    <definedName name="_xlnm._FilterDatabase" localSheetId="1" hidden="1">'raw_datasheet'!$A$1:$G$1395</definedName>
  </definedNames>
  <calcPr calcId="124519" fullCalcOnLoad="1"/>
</workbook>
</file>

<file path=xl/sharedStrings.xml><?xml version="1.0" encoding="utf-8"?>
<sst xmlns="http://schemas.openxmlformats.org/spreadsheetml/2006/main" count="10985" uniqueCount="2031">
  <si>
    <t>RM22TG20</t>
  </si>
  <si>
    <t>RM22TR33</t>
  </si>
  <si>
    <t>RM22TR31</t>
  </si>
  <si>
    <t>RM22TU23</t>
  </si>
  <si>
    <t>RM22TU21</t>
  </si>
  <si>
    <t>RM22TA33</t>
  </si>
  <si>
    <t>RM22TA31</t>
  </si>
  <si>
    <t>RM17TG20</t>
  </si>
  <si>
    <t>84873021</t>
  </si>
  <si>
    <t>84873891</t>
  </si>
  <si>
    <t>RM17TG00</t>
  </si>
  <si>
    <t>RM10TG00</t>
  </si>
  <si>
    <t>84873029</t>
  </si>
  <si>
    <t>84873890</t>
  </si>
  <si>
    <t>84873034</t>
  </si>
  <si>
    <t>84873195</t>
  </si>
  <si>
    <t>RM17TE00</t>
  </si>
  <si>
    <t>RM10TE00</t>
  </si>
  <si>
    <t>84873025</t>
  </si>
  <si>
    <t>RM17TU00</t>
  </si>
  <si>
    <t>84873023</t>
  </si>
  <si>
    <t>84873805</t>
  </si>
  <si>
    <t>RM17TA00</t>
  </si>
  <si>
    <t>84873024</t>
  </si>
  <si>
    <t>84873892</t>
  </si>
  <si>
    <t>84873804</t>
  </si>
  <si>
    <t>RM17TT00</t>
  </si>
  <si>
    <t>84873022</t>
  </si>
  <si>
    <t>RM35TF30</t>
  </si>
  <si>
    <t>84873026</t>
  </si>
  <si>
    <t>84873893</t>
  </si>
  <si>
    <t>RM35TF30SP01</t>
  </si>
  <si>
    <t>RM35UB330</t>
  </si>
  <si>
    <t>84873220</t>
  </si>
  <si>
    <t>84873894</t>
  </si>
  <si>
    <t>RM35UB3N30</t>
  </si>
  <si>
    <t>84873221</t>
  </si>
  <si>
    <t>84873895</t>
  </si>
  <si>
    <t>RM17UB310</t>
  </si>
  <si>
    <t>84873222</t>
  </si>
  <si>
    <t>84873896</t>
  </si>
  <si>
    <t>https://www.se.com/ww/en/product/RM22TG20/</t>
  </si>
  <si>
    <t>https://www.se.com/ww/en/product/RM22TR33/</t>
  </si>
  <si>
    <t>https://www.se.com/ww/en/product/RM22TR31/</t>
  </si>
  <si>
    <t>https://www.se.com/ww/en/product/RM22TU23/</t>
  </si>
  <si>
    <t>https://www.se.com/ww/en/product/RM22TU21/</t>
  </si>
  <si>
    <t>https://www.se.com/ww/en/product/RM22TA33/</t>
  </si>
  <si>
    <t>https://www.se.com/ww/en/product/RM22TA31/</t>
  </si>
  <si>
    <t>https://www.se.com/ww/en/product/RM17TG20/</t>
  </si>
  <si>
    <t>https://www.se.com/ww/en/product/84873021/</t>
  </si>
  <si>
    <t>https://www.se.com/us/en/product/84873021/</t>
  </si>
  <si>
    <t>https://www.se.com/in/en/product/84873021/</t>
  </si>
  <si>
    <t>https://www.se.com/fr/en/product/84873021/</t>
  </si>
  <si>
    <t>https://www.se.com/fr/fr/product/84873021/</t>
  </si>
  <si>
    <t>https://www.schneider-electric.cn/zh/product/84873021/</t>
  </si>
  <si>
    <t>https://www.schneider-electric.cn/en/product/84873021/</t>
  </si>
  <si>
    <t>https://www.se.com/ww/en/product/84873891/</t>
  </si>
  <si>
    <t>https://www.se.com/us/en/product/84873891/</t>
  </si>
  <si>
    <t>https://www.se.com/in/en/product/84873891/</t>
  </si>
  <si>
    <t>https://www.se.com/fr/en/product/84873891/</t>
  </si>
  <si>
    <t>https://www.se.com/fr/fr/product/84873891/</t>
  </si>
  <si>
    <t>https://www.schneider-electric.cn/zh/product/84873891/</t>
  </si>
  <si>
    <t>https://www.schneider-electric.cn/en/product/84873891/</t>
  </si>
  <si>
    <t>https://www.se.com/ww/en/product/RM17TG00/</t>
  </si>
  <si>
    <t>https://www.se.com/ww/en/product/RM10TG00/</t>
  </si>
  <si>
    <t>https://www.se.com/us/en/product/RM10TG00/</t>
  </si>
  <si>
    <t>https://www.se.com/in/en/product/RM10TG00/</t>
  </si>
  <si>
    <t>https://www.se.com/ww/en/product/84873029/</t>
  </si>
  <si>
    <t>https://www.se.com/us/en/product/84873029/</t>
  </si>
  <si>
    <t>https://www.se.com/in/en/product/84873029/</t>
  </si>
  <si>
    <t>https://www.se.com/fr/en/product/84873029/</t>
  </si>
  <si>
    <t>https://www.se.com/fr/fr/product/84873029/</t>
  </si>
  <si>
    <t>https://www.schneider-electric.cn/zh/product/84873029/</t>
  </si>
  <si>
    <t>https://www.schneider-electric.cn/en/product/84873029/</t>
  </si>
  <si>
    <t>https://www.se.com/ww/en/product/84873890/</t>
  </si>
  <si>
    <t>https://www.se.com/us/en/product/84873890/</t>
  </si>
  <si>
    <t>https://www.se.com/in/en/product/84873890/</t>
  </si>
  <si>
    <t>https://www.se.com/fr/en/product/84873890/</t>
  </si>
  <si>
    <t>https://www.se.com/fr/fr/product/84873890/</t>
  </si>
  <si>
    <t>https://www.schneider-electric.cn/zh/product/84873890/</t>
  </si>
  <si>
    <t>https://www.schneider-electric.cn/en/product/84873890/</t>
  </si>
  <si>
    <t>https://www.se.com/ww/en/product/84873034/</t>
  </si>
  <si>
    <t>https://www.se.com/us/en/product/84873034/</t>
  </si>
  <si>
    <t>https://www.se.com/in/en/product/84873034/</t>
  </si>
  <si>
    <t>https://www.se.com/fr/en/product/84873034/</t>
  </si>
  <si>
    <t>https://www.se.com/fr/fr/product/84873034/</t>
  </si>
  <si>
    <t>https://www.schneider-electric.cn/zh/product/84873034/</t>
  </si>
  <si>
    <t>https://www.schneider-electric.cn/en/product/84873034/</t>
  </si>
  <si>
    <t>https://www.se.com/ww/en/product/84873195/</t>
  </si>
  <si>
    <t>https://www.se.com/us/en/product/84873195/</t>
  </si>
  <si>
    <t>https://www.se.com/in/en/product/84873195/</t>
  </si>
  <si>
    <t>https://www.se.com/fr/en/product/84873195/</t>
  </si>
  <si>
    <t>https://www.se.com/fr/fr/product/84873195/</t>
  </si>
  <si>
    <t>https://www.schneider-electric.cn/zh/product/84873195/</t>
  </si>
  <si>
    <t>https://www.schneider-electric.cn/en/product/84873195/</t>
  </si>
  <si>
    <t>https://www.se.com/ww/en/product/RM17TE00/</t>
  </si>
  <si>
    <t>https://www.se.com/ww/en/product/RM10TE00/</t>
  </si>
  <si>
    <t>https://www.se.com/us/en/product/RM10TE00/</t>
  </si>
  <si>
    <t>https://www.se.com/in/en/product/RM10TE00/</t>
  </si>
  <si>
    <t>https://www.se.com/ww/en/product/84873025/</t>
  </si>
  <si>
    <t>https://www.se.com/us/en/product/84873025/</t>
  </si>
  <si>
    <t>https://www.se.com/in/en/product/84873025/</t>
  </si>
  <si>
    <t>https://www.se.com/fr/en/product/84873025/</t>
  </si>
  <si>
    <t>https://www.se.com/fr/fr/product/84873025/</t>
  </si>
  <si>
    <t>https://www.schneider-electric.cn/zh/product/84873025/</t>
  </si>
  <si>
    <t>https://www.schneider-electric.cn/en/product/84873025/</t>
  </si>
  <si>
    <t>https://www.se.com/ww/en/product/RM17TU00/</t>
  </si>
  <si>
    <t>https://www.se.com/ww/en/product/84873023/</t>
  </si>
  <si>
    <t>https://www.se.com/us/en/product/84873023/</t>
  </si>
  <si>
    <t>https://www.se.com/in/en/product/84873023/</t>
  </si>
  <si>
    <t>https://www.se.com/fr/en/product/84873023/</t>
  </si>
  <si>
    <t>https://www.se.com/fr/fr/product/84873023/</t>
  </si>
  <si>
    <t>https://www.schneider-electric.cn/zh/product/84873023/</t>
  </si>
  <si>
    <t>https://www.schneider-electric.cn/en/product/84873023/</t>
  </si>
  <si>
    <t>https://www.se.com/ww/en/product/84873805/</t>
  </si>
  <si>
    <t>https://www.se.com/us/en/product/84873805/</t>
  </si>
  <si>
    <t>https://www.se.com/in/en/product/84873805/</t>
  </si>
  <si>
    <t>https://www.se.com/fr/en/product/84873805/</t>
  </si>
  <si>
    <t>https://www.se.com/fr/fr/product/84873805/</t>
  </si>
  <si>
    <t>https://www.schneider-electric.cn/zh/product/84873805/</t>
  </si>
  <si>
    <t>https://www.schneider-electric.cn/en/product/84873805/</t>
  </si>
  <si>
    <t>https://www.se.com/ww/en/product/RM17TA00/</t>
  </si>
  <si>
    <t>https://www.se.com/ww/en/product/84873024/</t>
  </si>
  <si>
    <t>https://www.se.com/us/en/product/84873024/</t>
  </si>
  <si>
    <t>https://www.se.com/in/en/product/84873024/</t>
  </si>
  <si>
    <t>https://www.se.com/fr/en/product/84873024/</t>
  </si>
  <si>
    <t>https://www.se.com/fr/fr/product/84873024/</t>
  </si>
  <si>
    <t>https://www.schneider-electric.cn/zh/product/84873024/</t>
  </si>
  <si>
    <t>https://www.schneider-electric.cn/en/product/84873024/</t>
  </si>
  <si>
    <t>https://www.se.com/ww/en/product/84873892/</t>
  </si>
  <si>
    <t>https://www.se.com/us/en/product/84873892/</t>
  </si>
  <si>
    <t>https://www.se.com/in/en/product/84873892/</t>
  </si>
  <si>
    <t>https://www.se.com/fr/en/product/84873892/</t>
  </si>
  <si>
    <t>https://www.se.com/fr/fr/product/84873892/</t>
  </si>
  <si>
    <t>https://www.schneider-electric.cn/zh/product/84873892/</t>
  </si>
  <si>
    <t>https://www.schneider-electric.cn/en/product/84873892/</t>
  </si>
  <si>
    <t>https://www.se.com/ww/en/product/84873804/</t>
  </si>
  <si>
    <t>https://www.se.com/us/en/product/84873804/</t>
  </si>
  <si>
    <t>https://www.se.com/in/en/product/84873804/</t>
  </si>
  <si>
    <t>https://www.se.com/fr/en/product/84873804/</t>
  </si>
  <si>
    <t>https://www.se.com/fr/fr/product/84873804/</t>
  </si>
  <si>
    <t>https://www.schneider-electric.cn/zh/product/84873804/</t>
  </si>
  <si>
    <t>https://www.schneider-electric.cn/en/product/84873804/</t>
  </si>
  <si>
    <t>https://www.se.com/ww/en/product/RM17TT00/</t>
  </si>
  <si>
    <t>https://www.se.com/ww/en/product/84873022/</t>
  </si>
  <si>
    <t>https://www.se.com/us/en/product/84873022/</t>
  </si>
  <si>
    <t>https://www.se.com/in/en/product/84873022/</t>
  </si>
  <si>
    <t>https://www.se.com/fr/en/product/84873022/</t>
  </si>
  <si>
    <t>https://www.se.com/fr/fr/product/84873022/</t>
  </si>
  <si>
    <t>https://www.schneider-electric.cn/zh/product/84873022/</t>
  </si>
  <si>
    <t>https://www.schneider-electric.cn/en/product/84873022/</t>
  </si>
  <si>
    <t>https://www.se.com/ww/en/product/RM35TF30/</t>
  </si>
  <si>
    <t>https://www.se.com/ww/en/product/84873026/</t>
  </si>
  <si>
    <t>https://www.se.com/us/en/product/84873026/</t>
  </si>
  <si>
    <t>https://www.se.com/in/en/product/84873026/</t>
  </si>
  <si>
    <t>https://www.se.com/fr/en/product/84873026/</t>
  </si>
  <si>
    <t>https://www.se.com/fr/fr/product/84873026/</t>
  </si>
  <si>
    <t>https://www.schneider-electric.cn/zh/product/84873026/</t>
  </si>
  <si>
    <t>https://www.schneider-electric.cn/en/product/84873026/</t>
  </si>
  <si>
    <t>https://www.se.com/ww/en/product/84873893/</t>
  </si>
  <si>
    <t>https://www.se.com/us/en/product/84873893/</t>
  </si>
  <si>
    <t>https://www.se.com/in/en/product/84873893/</t>
  </si>
  <si>
    <t>https://www.se.com/fr/en/product/84873893/</t>
  </si>
  <si>
    <t>https://www.se.com/fr/fr/product/84873893/</t>
  </si>
  <si>
    <t>https://www.schneider-electric.cn/zh/product/84873893/</t>
  </si>
  <si>
    <t>https://www.schneider-electric.cn/en/product/84873893/</t>
  </si>
  <si>
    <t>https://www.se.com/ww/en/product/RM35TF30SP01/</t>
  </si>
  <si>
    <t>https://www.se.com/us/en/product/RM35TF30SP01/</t>
  </si>
  <si>
    <t>https://www.se.com/ww/en/product/RM35UB330/</t>
  </si>
  <si>
    <t>https://www.se.com/ww/en/product/84873220/</t>
  </si>
  <si>
    <t>https://www.se.com/us/en/product/84873220/</t>
  </si>
  <si>
    <t>https://www.se.com/in/en/product/84873220/</t>
  </si>
  <si>
    <t>https://www.se.com/fr/en/product/84873220/</t>
  </si>
  <si>
    <t>https://www.se.com/fr/fr/product/84873220/</t>
  </si>
  <si>
    <t>https://www.schneider-electric.cn/zh/product/84873220/</t>
  </si>
  <si>
    <t>https://www.schneider-electric.cn/en/product/84873220/</t>
  </si>
  <si>
    <t>https://www.se.com/ww/en/product/84873894/</t>
  </si>
  <si>
    <t>https://www.se.com/us/en/product/84873894/</t>
  </si>
  <si>
    <t>https://www.se.com/in/en/product/84873894/</t>
  </si>
  <si>
    <t>https://www.se.com/fr/en/product/84873894/</t>
  </si>
  <si>
    <t>https://www.se.com/fr/fr/product/84873894/</t>
  </si>
  <si>
    <t>https://www.schneider-electric.cn/zh/product/84873894/</t>
  </si>
  <si>
    <t>https://www.schneider-electric.cn/en/product/84873894/</t>
  </si>
  <si>
    <t>https://www.se.com/ww/en/product/RM35UB3N30/</t>
  </si>
  <si>
    <t>https://www.se.com/ww/en/product/84873221/</t>
  </si>
  <si>
    <t>https://www.se.com/us/en/product/84873221/</t>
  </si>
  <si>
    <t>https://www.se.com/in/en/product/84873221/</t>
  </si>
  <si>
    <t>https://www.se.com/fr/en/product/84873221/</t>
  </si>
  <si>
    <t>https://www.se.com/fr/fr/product/84873221/</t>
  </si>
  <si>
    <t>https://www.schneider-electric.cn/zh/product/84873221/</t>
  </si>
  <si>
    <t>https://www.schneider-electric.cn/en/product/84873221/</t>
  </si>
  <si>
    <t>https://www.se.com/ww/en/product/84873895/</t>
  </si>
  <si>
    <t>https://www.se.com/us/en/product/84873895/</t>
  </si>
  <si>
    <t>https://www.se.com/in/en/product/84873895/</t>
  </si>
  <si>
    <t>https://www.se.com/fr/en/product/84873895/</t>
  </si>
  <si>
    <t>https://www.se.com/fr/fr/product/84873895/</t>
  </si>
  <si>
    <t>https://www.schneider-electric.cn/zh/product/84873895/</t>
  </si>
  <si>
    <t>https://www.schneider-electric.cn/en/product/84873895/</t>
  </si>
  <si>
    <t>https://www.se.com/ww/en/product/RM17UB310/</t>
  </si>
  <si>
    <t>https://www.se.com/ww/en/product/84873222/</t>
  </si>
  <si>
    <t>https://www.se.com/us/en/product/84873222/</t>
  </si>
  <si>
    <t>https://www.se.com/in/en/product/84873222/</t>
  </si>
  <si>
    <t>https://www.se.com/fr/en/product/84873222/</t>
  </si>
  <si>
    <t>https://www.se.com/fr/fr/product/84873222/</t>
  </si>
  <si>
    <t>https://www.schneider-electric.cn/zh/product/84873222/</t>
  </si>
  <si>
    <t>https://www.schneider-electric.cn/en/product/84873222/</t>
  </si>
  <si>
    <t>https://www.se.com/ww/en/product/84873896/</t>
  </si>
  <si>
    <t>https://www.se.com/us/en/product/84873896/</t>
  </si>
  <si>
    <t>https://www.se.com/in/en/product/84873896/</t>
  </si>
  <si>
    <t>https://www.se.com/fr/en/product/84873896/</t>
  </si>
  <si>
    <t>https://www.se.com/fr/fr/product/84873896/</t>
  </si>
  <si>
    <t>https://www.schneider-electric.cn/zh/product/84873896/</t>
  </si>
  <si>
    <t>https://www.schneider-electric.cn/en/product/84873896/</t>
  </si>
  <si>
    <t>Found</t>
  </si>
  <si>
    <t>Not Found</t>
  </si>
  <si>
    <t>Reference</t>
  </si>
  <si>
    <t>Section</t>
  </si>
  <si>
    <t>Parameters</t>
  </si>
  <si>
    <t>Value</t>
  </si>
  <si>
    <t>Temp_Parameters</t>
  </si>
  <si>
    <t>Param_ID</t>
  </si>
  <si>
    <t>Main</t>
  </si>
  <si>
    <t>Complementary</t>
  </si>
  <si>
    <t>Environment</t>
  </si>
  <si>
    <t>Packing Units</t>
  </si>
  <si>
    <t>Offer Sustainability</t>
  </si>
  <si>
    <t>Contractual warranty</t>
  </si>
  <si>
    <t>Ordering and shipping details</t>
  </si>
  <si>
    <t>range of product</t>
  </si>
  <si>
    <t>product or component type</t>
  </si>
  <si>
    <t>relay type</t>
  </si>
  <si>
    <t>network number of phases</t>
  </si>
  <si>
    <t>relay name</t>
  </si>
  <si>
    <t>relay monitored parameters</t>
  </si>
  <si>
    <t>time delay type</t>
  </si>
  <si>
    <t>switching capacity in VA</t>
  </si>
  <si>
    <t>measurement range</t>
  </si>
  <si>
    <t>reset time</t>
  </si>
  <si>
    <t>maximum switching voltage</t>
  </si>
  <si>
    <t>minimum switching current</t>
  </si>
  <si>
    <t>maximum switching current</t>
  </si>
  <si>
    <t>[Us] rated supply voltage</t>
  </si>
  <si>
    <t>supply voltage limits</t>
  </si>
  <si>
    <t>operating limits</t>
  </si>
  <si>
    <t>power consumption in VA</t>
  </si>
  <si>
    <t>voltage detection threshold</t>
  </si>
  <si>
    <t>supply voltage frequency</t>
  </si>
  <si>
    <t>output contacts</t>
  </si>
  <si>
    <t>run-up delay at power-up</t>
  </si>
  <si>
    <t>response time</t>
  </si>
  <si>
    <t>overvoltage category</t>
  </si>
  <si>
    <t>insulation resistance</t>
  </si>
  <si>
    <t>mounting position</t>
  </si>
  <si>
    <t>connections - terminals</t>
  </si>
  <si>
    <t>tightening torque</t>
  </si>
  <si>
    <t>housing material</t>
  </si>
  <si>
    <t>status LED</t>
  </si>
  <si>
    <t>mounting support</t>
  </si>
  <si>
    <t>electrical durability</t>
  </si>
  <si>
    <t>mechanical durability</t>
  </si>
  <si>
    <t>utilisation category</t>
  </si>
  <si>
    <t>safety reliability data</t>
  </si>
  <si>
    <t>contacts material</t>
  </si>
  <si>
    <t>width</t>
  </si>
  <si>
    <t>net weight</t>
  </si>
  <si>
    <t>immunity to microbreaks</t>
  </si>
  <si>
    <t>electromagnetic compatibility</t>
  </si>
  <si>
    <t>standards</t>
  </si>
  <si>
    <t>product certifications</t>
  </si>
  <si>
    <t>ambient air temperature for storage</t>
  </si>
  <si>
    <t>ambient air temperature for operation</t>
  </si>
  <si>
    <t>relative humidity</t>
  </si>
  <si>
    <t>vibration resistance</t>
  </si>
  <si>
    <t>shock resistance</t>
  </si>
  <si>
    <t>IP degree of protection</t>
  </si>
  <si>
    <t>pollution degree</t>
  </si>
  <si>
    <t>dielectric test voltage</t>
  </si>
  <si>
    <t>Package 1 Weight</t>
  </si>
  <si>
    <t>Sustainable offer status</t>
  </si>
  <si>
    <t>REACh Regulation</t>
  </si>
  <si>
    <t>EU RoHS Directive</t>
  </si>
  <si>
    <t>Mercury free</t>
  </si>
  <si>
    <t>RoHS exemption information</t>
  </si>
  <si>
    <t>China RoHS Regulation</t>
  </si>
  <si>
    <t>Environmental Disclosure</t>
  </si>
  <si>
    <t>Circularity Profile</t>
  </si>
  <si>
    <t>WEEE</t>
  </si>
  <si>
    <t>nominal output current</t>
  </si>
  <si>
    <t>setting accuracy of the switching threshold</t>
  </si>
  <si>
    <t>switching threshold drift</t>
  </si>
  <si>
    <t>setting accuracy of time delay</t>
  </si>
  <si>
    <t>time delay drift</t>
  </si>
  <si>
    <t>hysteresis</t>
  </si>
  <si>
    <t>maximum measuring cycle</t>
  </si>
  <si>
    <t>threshold adjustment voltage</t>
  </si>
  <si>
    <t>voltage range</t>
  </si>
  <si>
    <t>repeat accuracy</t>
  </si>
  <si>
    <t>measurement error</t>
  </si>
  <si>
    <t>adjustment of asymmetry threshold</t>
  </si>
  <si>
    <t>product specific application</t>
  </si>
  <si>
    <t>time delay</t>
  </si>
  <si>
    <t>control circuit voltage limits</t>
  </si>
  <si>
    <t>control circuit frequency</t>
  </si>
  <si>
    <t>measurement voltage limits</t>
  </si>
  <si>
    <t>delay at power up</t>
  </si>
  <si>
    <t>marking</t>
  </si>
  <si>
    <t>[Ui] rated insulation voltage</t>
  </si>
  <si>
    <t>supply frequency</t>
  </si>
  <si>
    <t>operating position</t>
  </si>
  <si>
    <t>local signalling</t>
  </si>
  <si>
    <t>operating rate</t>
  </si>
  <si>
    <t>directives</t>
  </si>
  <si>
    <t>non-dissipating shock wave</t>
  </si>
  <si>
    <t>Package 2 Weight</t>
  </si>
  <si>
    <t>Package 3 Weight</t>
  </si>
  <si>
    <t>Warranty</t>
  </si>
  <si>
    <t>phase failure sensitivity</t>
  </si>
  <si>
    <t>Net Weight</t>
  </si>
  <si>
    <t>Category</t>
  </si>
  <si>
    <t>Discount Schedule</t>
  </si>
  <si>
    <t>GTIN</t>
  </si>
  <si>
    <t>Package weight(Lbs)</t>
  </si>
  <si>
    <t>Returnability</t>
  </si>
  <si>
    <t>Country of origin</t>
  </si>
  <si>
    <t>California proposition 65</t>
  </si>
  <si>
    <t>measurement accuracy</t>
  </si>
  <si>
    <t>quality labels</t>
  </si>
  <si>
    <t>functionality</t>
  </si>
  <si>
    <t>compatibility code</t>
  </si>
  <si>
    <t>Zelio Control</t>
  </si>
  <si>
    <t>Modular measurement and control relays</t>
  </si>
  <si>
    <t>Control relay</t>
  </si>
  <si>
    <t>3 phases</t>
  </si>
  <si>
    <t>RM22TG</t>
  </si>
  <si>
    <t>Phase sequence
Phase failure detection (2 or more phase cut)</t>
  </si>
  <si>
    <t>Without</t>
  </si>
  <si>
    <t>2000 VA</t>
  </si>
  <si>
    <t>183...528 V voltage AC</t>
  </si>
  <si>
    <t>1500 ms at maximum voltage</t>
  </si>
  <si>
    <t>250 V AC</t>
  </si>
  <si>
    <t>10 mA at 5 V DC</t>
  </si>
  <si>
    <t>8 A AC</t>
  </si>
  <si>
    <t>208...480 V AC</t>
  </si>
  <si>
    <t>183…528 V AC</t>
  </si>
  <si>
    <t>183...528 V AC</t>
  </si>
  <si>
    <t>15 VA at 480 V AC 60 Hz</t>
  </si>
  <si>
    <t>&lt; 100 V AC</t>
  </si>
  <si>
    <t>50...60 Hz +/- 10 %</t>
  </si>
  <si>
    <t>2 C/O</t>
  </si>
  <si>
    <t>650 ms</t>
  </si>
  <si>
    <t>&lt;= 200 ms</t>
  </si>
  <si>
    <t>III conforming to IEC 60664-1
III conforming to UL 508</t>
  </si>
  <si>
    <t>&gt; 100 MOhm at 500 V DC conforming to IEC 60255-27</t>
  </si>
  <si>
    <t>Any position</t>
  </si>
  <si>
    <t>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t>
  </si>
  <si>
    <t>0.6…1 N.m conforming to IEC 60947-1</t>
  </si>
  <si>
    <t>Self-extinguishing plastic</t>
  </si>
  <si>
    <t>LED (yellow)relay ON
LED (green)power ON</t>
  </si>
  <si>
    <t>35 mm DIN rail conforming to EN/IEC 60715</t>
  </si>
  <si>
    <t>100000 cycles</t>
  </si>
  <si>
    <t>10000000 cycles</t>
  </si>
  <si>
    <t>AC-15 conforming to IEC 60947-5-1
DC-13 conforming to IEC 60947-5-1
AC-1 conforming to IEC 60947-4-1
DC-1 conforming to IEC 60947-4-1</t>
  </si>
  <si>
    <t>MTTFd = 924.6 years
B10d = 850000</t>
  </si>
  <si>
    <t>Cadmium free</t>
  </si>
  <si>
    <t>22.5 mm</t>
  </si>
  <si>
    <t>0.09 kg</t>
  </si>
  <si>
    <t>10 ms</t>
  </si>
  <si>
    <t>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t>
  </si>
  <si>
    <t>EN/IEC 60255-1</t>
  </si>
  <si>
    <t>CE
EAC
China RoHS
RCM
GL
CSA
UL
CCC</t>
  </si>
  <si>
    <t>-40…70 °C</t>
  </si>
  <si>
    <t>-20…50 °C at 60 Hz
-20…60 °C at 50 Hz AC/DC</t>
  </si>
  <si>
    <t>93…97 % at 25…55 °C conforming to IEC 60068-2-30</t>
  </si>
  <si>
    <t>0.075 mm (f= 10…58.1 Hz) not in operation conforming to IEC 60068-2-6
1 gn (f= 10…58.1 Hz) not in operation conforming to IEC 60068-2-6
0.035 mm (f= 58.1…150 Hz) in operation conforming to IEC 60068-2-6
0.5 gn (f= 58.1…150 Hz) in operation conforming to IEC 60068-2-6</t>
  </si>
  <si>
    <t>15 gn (duration = 11 ms) for not in operation conforming to IEC 60068-2-27
5 gn (duration = 11 ms) for in operation conforming to IEC 60068-2-27</t>
  </si>
  <si>
    <t>IP20 (terminals) conforming to IEC 60529
IP40 (housing) conforming to IEC 60529
IP50 (front panel) conforming to IEC 60529</t>
  </si>
  <si>
    <t>3 conforming to IEC 60664-1
3 conforming to UL 508</t>
  </si>
  <si>
    <t>2.5 kV, 1 min AC 50 Hz conforming to IEC 60255-27</t>
  </si>
  <si>
    <t>0.103 kg</t>
  </si>
  <si>
    <t>Green Premium product</t>
  </si>
  <si>
    <t>REACh Declaration</t>
  </si>
  <si>
    <t>Pro-active compliance (Product out of EU RoHS legal scope) EU RoHS Declaration</t>
  </si>
  <si>
    <t>Yes</t>
  </si>
  <si>
    <t>China RoHS declaration</t>
  </si>
  <si>
    <t>Product Environmental Profile</t>
  </si>
  <si>
    <t>End of Life Information</t>
  </si>
  <si>
    <t>The product must be disposed on European Union markets following specific waste collection and never end up in rubbish bins</t>
  </si>
  <si>
    <t>RM22TR</t>
  </si>
  <si>
    <t>Overvoltage and undervoltage detection
Phase sequence
Phase failure detection</t>
  </si>
  <si>
    <t>Adjustable 0.1...30 s, +/- 10 % of the full scale value on crossing the threshold Tt</t>
  </si>
  <si>
    <t>380...480 V voltage AC</t>
  </si>
  <si>
    <t>380...480 V AC</t>
  </si>
  <si>
    <t>304…576 V AC</t>
  </si>
  <si>
    <t>- 20 % + 20 % Un</t>
  </si>
  <si>
    <t>8 A</t>
  </si>
  <si>
    <t>+/- 10 % of the full scale</t>
  </si>
  <si>
    <t>&lt;= 0.05 % per degree centigrade depending permissible ambient air temperature
&lt;= 1 % within the supply voltage range</t>
  </si>
  <si>
    <t>10 P</t>
  </si>
  <si>
    <t>2 % fixed of selectable</t>
  </si>
  <si>
    <t>150 ms measurement cycle as true rms value</t>
  </si>
  <si>
    <t>2...20 % of Un selected</t>
  </si>
  <si>
    <t>380...480 V phase to phase</t>
  </si>
  <si>
    <t>+/- 0.5 % for input and measurement circuit
+/- 3 % for time delay</t>
  </si>
  <si>
    <t>&lt; 1 % over the whole range with voltage variation
&lt; 0.05 %/°C with temperature variation</t>
  </si>
  <si>
    <t>&lt;= 300 ms</t>
  </si>
  <si>
    <t>MTTFd = 388.1 years
B10d = 350000</t>
  </si>
  <si>
    <t>GL
China RoHS
CSA
RCM
CE
EAC
CCC
UL</t>
  </si>
  <si>
    <t>0.104 kg</t>
  </si>
  <si>
    <t>Phase sequence
Phase failure detection
Overvoltage and undervoltage detection</t>
  </si>
  <si>
    <t>200...240 V voltage AC</t>
  </si>
  <si>
    <t>200...240 V AC</t>
  </si>
  <si>
    <t>160…288 V AC</t>
  </si>
  <si>
    <t>10 VA at 240 V AC 60 Hz</t>
  </si>
  <si>
    <t>200...240 V phase to phase</t>
  </si>
  <si>
    <t>CSA
CCC
EAC
China RoHS
RCM
CE
GL
UL</t>
  </si>
  <si>
    <t>0.090 kg</t>
  </si>
  <si>
    <t>Undervoltage detection
Phase sequence
Phase failure detection</t>
  </si>
  <si>
    <t>+/- 0.5 % for input and measurement circuit</t>
  </si>
  <si>
    <t>CSA
RCM
UL
GL
China RoHS
CE
CCC
EAC</t>
  </si>
  <si>
    <t>B10d = 350000
MTTFd = 388.1 years</t>
  </si>
  <si>
    <t>RCM
CE
China RoHS
CSA
GL
CCC
UL
EAC</t>
  </si>
  <si>
    <t>RM22TA</t>
  </si>
  <si>
    <t>Phase sequence
Phase failure detection
Asymmetry</t>
  </si>
  <si>
    <t>5...15 % of Un selected</t>
  </si>
  <si>
    <t>GL
EAC
CCC
CE
CSA
China RoHS
UL
RCM</t>
  </si>
  <si>
    <t>Asymmetry
Phase failure detection
Phase sequence</t>
  </si>
  <si>
    <t>GL
EAC
China RoHS
UL
CSA
RCM
CCC
CE</t>
  </si>
  <si>
    <t>For 3-phase supply</t>
  </si>
  <si>
    <t>RM17TG</t>
  </si>
  <si>
    <t>1250 VA</t>
  </si>
  <si>
    <t>208...480 V voltage AC</t>
  </si>
  <si>
    <t>250 V AC
250 V DC</t>
  </si>
  <si>
    <t>183…484 V AC</t>
  </si>
  <si>
    <t>- 12 % + 10 % Un</t>
  </si>
  <si>
    <t>0…22 VA at 400 V AC 50 Hz</t>
  </si>
  <si>
    <t>5 A</t>
  </si>
  <si>
    <t>183...484 V</t>
  </si>
  <si>
    <t>&lt;= 130 ms (in the event of a fault)</t>
  </si>
  <si>
    <t>CE</t>
  </si>
  <si>
    <t>III conforming to IEC 60664-1</t>
  </si>
  <si>
    <t>&gt; 500 MOhm at 500 V DC conforming to IEC 60255-5
&gt; 500 MOhm at 500 V DC conforming to IEC 60664-1</t>
  </si>
  <si>
    <t>400 V conforming to IEC 60664-1</t>
  </si>
  <si>
    <t>50/60 Hz +/- 10 %</t>
  </si>
  <si>
    <t>Any position without derating</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</si>
  <si>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</si>
  <si>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LED (yellow) for relay ON</t>
  </si>
  <si>
    <t>35 mm symmetrical DIN rail conforming to EN/IEC 60715</t>
  </si>
  <si>
    <t>10000 cycles</t>
  </si>
  <si>
    <t>30000000 cycles</t>
  </si>
  <si>
    <t>&lt;= 360 operations/hour full load</t>
  </si>
  <si>
    <t>AC-12 conforming to IEC 60947-5-1
AC-13 conforming to IEC 60947-5-1
AC-14 conforming to IEC 60947-5-1
AC-15 conforming to IEC 60947-5-1
DC-12 conforming to IEC 60947-5-1
DC-13 conforming to IEC 60947-5-1</t>
  </si>
  <si>
    <t>B10d = 850000
MTTFd = 924.6 years</t>
  </si>
  <si>
    <t>17.5 mm</t>
  </si>
  <si>
    <t>0.13 kg</t>
  </si>
  <si>
    <t>Emission standard for industrial environments conforming to EN/IEC 61000-6-4
Emission standard for residential, commercial and light-industrial environments conforming to EN/IEC 61000-6-3
Immunity for industrial environments conforming to EN/IEC 61000-6-2</t>
  </si>
  <si>
    <t>GOST
C-Tick
UL
CSA
GL</t>
  </si>
  <si>
    <t>73/23/EEC - low voltage directive
89/336/EEC - electromagnetic compatibility</t>
  </si>
  <si>
    <t>-20…50 °C</t>
  </si>
  <si>
    <t>95 % at 55 °C conforming to IEC 60068-2-30</t>
  </si>
  <si>
    <t>0.35 mm (f= 5…57.6 Hz) conforming to IEC 60068-2-6
1 gn (f= 57.6…150 Hz) conforming to IEC 60255-21-1</t>
  </si>
  <si>
    <t>15 gn for 11 ms conforming to IEC 60255-21-1</t>
  </si>
  <si>
    <t>IP20 (terminals) conforming to IEC 60529
IP30 (casing) conforming to IEC 60529</t>
  </si>
  <si>
    <t>3 conforming to IEC 60664-1</t>
  </si>
  <si>
    <t>2 kV, 1 min AC 50 Hz</t>
  </si>
  <si>
    <t>4 kV</t>
  </si>
  <si>
    <t>93 g</t>
  </si>
  <si>
    <t>4.909 kg</t>
  </si>
  <si>
    <t>87.204 kg</t>
  </si>
  <si>
    <t>18 months</t>
  </si>
  <si>
    <t>1 C/O</t>
  </si>
  <si>
    <t>183...528 V</t>
  </si>
  <si>
    <t>C-Tick
GL
CSA
UL
GOST</t>
  </si>
  <si>
    <t>86 g</t>
  </si>
  <si>
    <t>4.715 kg</t>
  </si>
  <si>
    <t>81.828 kg</t>
  </si>
  <si>
    <t>RM10TG</t>
  </si>
  <si>
    <t>Phase sequence
Phase failure detection</t>
  </si>
  <si>
    <t>LED (yellow)relay ON:</t>
  </si>
  <si>
    <t>C-Tick
GOST
UL
CSA
GL</t>
  </si>
  <si>
    <t>89/336/EEC - electromagnetic compatibility
73/23/EEC - low voltage directive</t>
  </si>
  <si>
    <t>Multifunction control relay</t>
  </si>
  <si>
    <t>RM17TE</t>
  </si>
  <si>
    <t>Undervoltage and overvoltage in window mode
Asymmetry
Phase sequence
Phase failure detection</t>
  </si>
  <si>
    <t>Adjustable 0.1...10 s, +/- 10 % of the full scale value</t>
  </si>
  <si>
    <t>1500 ms time delay</t>
  </si>
  <si>
    <t>5 A AC
5 A DC</t>
  </si>
  <si>
    <t>2 %</t>
  </si>
  <si>
    <t>-2...-17 % in the range 220 V AC
+2...+17 % in the range 480 V AC
-2...-12 % in the range 208 V AC
2...20 % of Un selected</t>
  </si>
  <si>
    <t>208...480 V phase to phase</t>
  </si>
  <si>
    <t>0.5 % for input and measurement circuit
3 % for time delay</t>
  </si>
  <si>
    <t>&lt; 0.05 %/°C with temperature variation
&lt; 1 % over the whole range with voltage variation</t>
  </si>
  <si>
    <t>0.7 Un</t>
  </si>
  <si>
    <t>&lt; 200 ms (in the event of a fault)</t>
  </si>
  <si>
    <t>LED (green) for power ON
LED (yellow) for relay ON</t>
  </si>
  <si>
    <t>MTTFd = 502.2 years
B10d = 470000</t>
  </si>
  <si>
    <t>GOST
C-Tick
CSA
UL
GL</t>
  </si>
  <si>
    <t>2 kV, 1 min AC 50 Hz conforming to IEC 60255-5
2 kV, 1 min AC 50 Hz conforming to IEC 60664-1</t>
  </si>
  <si>
    <t>4 kV conforming to IEC 60255-5
4 kV conforming to IEC 60664-1
4 kV conforming to IEC 61000-4-5</t>
  </si>
  <si>
    <t>89 g</t>
  </si>
  <si>
    <t>5.017 kg</t>
  </si>
  <si>
    <t>RM10TE</t>
  </si>
  <si>
    <t>Phase sequence
Asymmetry
Undervoltage and overvoltage in window mode
Phase failure detection</t>
  </si>
  <si>
    <t>-2...-12 % in the range 208 V AC
2...20 % of Un selected
+2...+17 % in the range 480 V AC
-2...-17 % in the range 220 V AC</t>
  </si>
  <si>
    <t>LED (green)power ON: 
LED (yellow)relay ON:</t>
  </si>
  <si>
    <t>B10d = 470000
MTTFd = 502.2 years</t>
  </si>
  <si>
    <t>C-Tick
UL
GOST
CSA
GL</t>
  </si>
  <si>
    <t>RM17TU</t>
  </si>
  <si>
    <t>-2...-12 % in the range 208 V AC
-2...-17 % in the range 220 V AC
2...20 % of Un selected
+2...+17 % in the range 480 V AC</t>
  </si>
  <si>
    <t>GL
GOST
UL
C-Tick
CSA</t>
  </si>
  <si>
    <t>87 g</t>
  </si>
  <si>
    <t>4.631 kg</t>
  </si>
  <si>
    <t>RM17TA</t>
  </si>
  <si>
    <t>Asymmetry
Phase sequence
Phase failure detection</t>
  </si>
  <si>
    <t>+2...+17 % in the range 480 V AC
2...20 % of Un selected
-2...-17 % in the range 220 V AC
-2...-12 % in the range 208 V AC</t>
  </si>
  <si>
    <t>GOST
CSA
GL
C-Tick
UL</t>
  </si>
  <si>
    <t>4.685 kg</t>
  </si>
  <si>
    <t>RM17TT</t>
  </si>
  <si>
    <t>Phase failure detection
Phase sequence</t>
  </si>
  <si>
    <t>-2...-17 % in the range 220 V AC
2...20 % of Un selected
+2...+17 % in the range 480 V AC
-2...-12 % in the range 208 V AC</t>
  </si>
  <si>
    <t>UL
GL
C-Tick
GOST
CSA</t>
  </si>
  <si>
    <t>90 g</t>
  </si>
  <si>
    <t>4.954 kg</t>
  </si>
  <si>
    <t>RM35TF</t>
  </si>
  <si>
    <t>Undervoltage and overvoltage in window mode
Phase sequence
Phase failure detection
Asymmetry</t>
  </si>
  <si>
    <t>1500 ms at 480 V</t>
  </si>
  <si>
    <t>194…528 V AC, 3 phases</t>
  </si>
  <si>
    <t>&lt; 194 V</t>
  </si>
  <si>
    <t>176…528 V AC</t>
  </si>
  <si>
    <t>140 ms measurement cycle as true rms value</t>
  </si>
  <si>
    <t>-20...-2 % in the range 380...480 V AC
2...20 % of Un selected
-12...-2 % in the range 220 V AC
+2...+20 % in the range 220...440 V AC
+2...+10 % in the range 480 V AC</t>
  </si>
  <si>
    <t>220...480 V phase to phase</t>
  </si>
  <si>
    <t>0.3 % for time delay
0.5 % for input and measurement circuit</t>
  </si>
  <si>
    <t>&lt; 1 % over the whole range with voltage variation
0.05 %/°C with temperature variation</t>
  </si>
  <si>
    <t>LED (green) for power ON
LED (yellow) for relay ON
LED (yellow) for fault</t>
  </si>
  <si>
    <t>MTTFd = 399.5 years
B10d = 360000</t>
  </si>
  <si>
    <t>35 mm</t>
  </si>
  <si>
    <t>GL
UL
CSA
GOST
C-Tick</t>
  </si>
  <si>
    <t>130 g</t>
  </si>
  <si>
    <t>6.827 kg</t>
  </si>
  <si>
    <t>64.124 kg</t>
  </si>
  <si>
    <t>194...528 V AC</t>
  </si>
  <si>
    <t>10 mA 5 V DC</t>
  </si>
  <si>
    <t>194…528 V AC, 3 phase</t>
  </si>
  <si>
    <t>0…22 VA 400 V AC 50 Hz</t>
  </si>
  <si>
    <t>2...20 % of Un selected
-12...-2 % in the range 220 V AC
+2...+10 % in the range 480 V AC
-20...-2 % in the range 380...480 V AC
+2...+20 % in the range 220...440 V AC</t>
  </si>
  <si>
    <t>0.3 % time delay
0.5 % input and measurement circuit</t>
  </si>
  <si>
    <t>&lt; 200 ms in the event of a fault)</t>
  </si>
  <si>
    <t>III IEC 60664-1</t>
  </si>
  <si>
    <t>&gt; 500 MOhm 500 V DC IEC 60255-5
&gt; 500 MOhm 500 V DC IEC 60664-1</t>
  </si>
  <si>
    <t>400 V IEC 60664-1</t>
  </si>
  <si>
    <t>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t>
  </si>
  <si>
    <t>5.31…8.85 lbf.in (0.6…1 N.m) IEC 60947-1</t>
  </si>
  <si>
    <t>LED (green) for power ON
Relay ON LED yellow)
Fault LED yellow)</t>
  </si>
  <si>
    <t>35 mm symmetrical DIN rail EN/IEC 60715</t>
  </si>
  <si>
    <t>AC-12 IEC 60947-5-1
AC-13 IEC 60947-5-1
AC-14 IEC 60947-5-1
AC-15 IEC 60947-5-1
DC-12 IEC 60947-5-1
DC-13 IEC 60947-5-1</t>
  </si>
  <si>
    <t>B10d = 360000
MTTFd = 399.5 years</t>
  </si>
  <si>
    <t>1.38 in (35 mm)</t>
  </si>
  <si>
    <t>0.29 lb(US) (0.13 kg)</t>
  </si>
  <si>
    <t>Emission standard for industrial environments EN/IEC 61000-6-4
Emission standard for residential, commercial and light-industrial environments EN/IEC 61000-6-3
Immunity for industrial environments EN/IEC 61000-6-2</t>
  </si>
  <si>
    <t>CSA
C-tick
GL
GOST
UL</t>
  </si>
  <si>
    <t>-40…158 °F (-40…70 °C)</t>
  </si>
  <si>
    <t>-4…122 °F (-20…50 °C)</t>
  </si>
  <si>
    <t>95 % 131 °F (55 °C) IEC 60068-2-30</t>
  </si>
  <si>
    <t>0.35 mm 5…57.6 Hz)IEC 60068-2-6
1 gn 57.6…150 Hz)IEC 60255-21-1</t>
  </si>
  <si>
    <t>15 gn 11 ms IEC 60255-21-1</t>
  </si>
  <si>
    <t>IP20 IEC 60529 terminals)
IP30 IEC 60529 casing)</t>
  </si>
  <si>
    <t>2 kV AC 50 Hz, 1 min</t>
  </si>
  <si>
    <t>22380 - RELAYS-MEASUREMENT (RM17-RM35)</t>
  </si>
  <si>
    <t>CP2</t>
  </si>
  <si>
    <t>00785901739647</t>
  </si>
  <si>
    <t>0.28 lb(US) (0.13 kg)</t>
  </si>
  <si>
    <t>No</t>
  </si>
  <si>
    <t>ID</t>
  </si>
  <si>
    <t>WARNING: This product can expose you to chemicals including: Lead and lead compounds, which is known to the State of California to cause cancer and birth defects or other reproductive harm. For more information go to www.P65Warnings.ca.gov</t>
  </si>
  <si>
    <t>The product must be disposed on European Union markets following specific waste collection and never end up in rubbish bins.</t>
  </si>
  <si>
    <t>Voltage control relay</t>
  </si>
  <si>
    <t>RM35UB3</t>
  </si>
  <si>
    <t>Overvoltage and undervoltage between phases</t>
  </si>
  <si>
    <t>Adjustable 0.3...30 s, 0 + 10 % on crossing the threshold</t>
  </si>
  <si>
    <t>5 A AC/DC</t>
  </si>
  <si>
    <t>194...528 V voltage AC 50/60 Hz</t>
  </si>
  <si>
    <t>AC-12 conforming to IEC 60947-5-1
AC-13 conforming to IEC 60947-5-1
AC-14 conforming to IEC 60947-5-1
AC-15 conforming to IEC 60947-5-1
DC-12 conforming to IEC 60947-5-1
DC-13 conforming to IEC 60947-5-1
DC-14 conforming to IEC 60947-5-1</t>
  </si>
  <si>
    <t>250 V AC/DC</t>
  </si>
  <si>
    <t>220...480 V AC 50/60 Hz +/- 10 %</t>
  </si>
  <si>
    <t>194…528 V AC</t>
  </si>
  <si>
    <t>194 V</t>
  </si>
  <si>
    <t>50...60 Hz +/- 15 %</t>
  </si>
  <si>
    <t>1 C/O + 1 C/O, 1 per threshold</t>
  </si>
  <si>
    <t>+/- 10 % of the full scale value</t>
  </si>
  <si>
    <t>+/- 0.5 % for input and measurement circuit
+/- 1 % for time delay</t>
  </si>
  <si>
    <t>Screw terminals, 1 x 0.5...1 x 4 mm² (AWG 20...AWG 11) solid without cable end
Screw terminals, 2 x 0.5...2 x 2.5 mm² (AWG 20...AWG 14) solid without cable end
Screw terminals, 1 x 0.2...2 x 2.5 mm² (AWG 24...AWG 12) flexible with cable end
Screw terminals, 2 x 0.2...2 x 1.5 mm² (AWG 24...AWG 16) flexible with cable end</t>
  </si>
  <si>
    <t>B10d = 300000
MTTFd = 319.6 years</t>
  </si>
  <si>
    <t>0.08 kg</t>
  </si>
  <si>
    <t>Overvoltage and undervoltage detection</t>
  </si>
  <si>
    <t>RM3</t>
  </si>
  <si>
    <t>Emission standard for industrial environments conforming to EN/IEC 61000-6-4
Emission standard for residential, commercial and light-industrial environments conforming to EN/IEC 61000-6-3
Immunity for industrial environments conforming to NF EN/IEC 61000-6-2</t>
  </si>
  <si>
    <t>C-Tick
GOST
CSA
GL
UL</t>
  </si>
  <si>
    <t>5 gn conforming to IEC 60068-2-27</t>
  </si>
  <si>
    <t>126 g</t>
  </si>
  <si>
    <t>6.649 kg</t>
  </si>
  <si>
    <t>Absence of neutral
Overvoltage and undervoltage between phases
Overvoltage and undervoltage between neutral</t>
  </si>
  <si>
    <t>0…3.9 VA AC</t>
  </si>
  <si>
    <t>114...329 V voltage AC 50/60 Hz</t>
  </si>
  <si>
    <t>120...277 V AC 50/60 Hz +/- 10 %</t>
  </si>
  <si>
    <t>114…329 V AC</t>
  </si>
  <si>
    <t>114 V</t>
  </si>
  <si>
    <t>UL
C-Tick
GL
CSA
GOST</t>
  </si>
  <si>
    <t>125 g</t>
  </si>
  <si>
    <t>6.604 kg</t>
  </si>
  <si>
    <t>RM17UB3</t>
  </si>
  <si>
    <t>208...480 V AC 50/60 Hz +/- 10 %</t>
  </si>
  <si>
    <t>183 V</t>
  </si>
  <si>
    <t>RM17</t>
  </si>
  <si>
    <t>GOST
UL
GL
C-Tick
CSA</t>
  </si>
  <si>
    <t>4.734 kg</t>
  </si>
  <si>
    <t>_79.0</t>
  </si>
  <si>
    <t>_0.0</t>
  </si>
  <si>
    <t>_80.0</t>
  </si>
  <si>
    <t>_72.0</t>
  </si>
  <si>
    <t>_81.0</t>
  </si>
  <si>
    <t>_68.0</t>
  </si>
  <si>
    <t>_59.0</t>
  </si>
  <si>
    <t>_95.0</t>
  </si>
  <si>
    <t>_34.0</t>
  </si>
  <si>
    <t>_87.0</t>
  </si>
  <si>
    <t>_88.0</t>
  </si>
  <si>
    <t>_86.0</t>
  </si>
  <si>
    <t>_11.0</t>
  </si>
  <si>
    <t>_67.0</t>
  </si>
  <si>
    <t>_35.0</t>
  </si>
  <si>
    <t>_55.0</t>
  </si>
  <si>
    <t>_4.0</t>
  </si>
  <si>
    <t>_50.0</t>
  </si>
  <si>
    <t>_17.0</t>
  </si>
  <si>
    <t>_42.0</t>
  </si>
  <si>
    <t>_30.0</t>
  </si>
  <si>
    <t>_51.0</t>
  </si>
  <si>
    <t>_6.0</t>
  </si>
  <si>
    <t>_9.0</t>
  </si>
  <si>
    <t>_48.0</t>
  </si>
  <si>
    <t>_18.0</t>
  </si>
  <si>
    <t>_3.0</t>
  </si>
  <si>
    <t>_298.0</t>
  </si>
  <si>
    <t>_5.0</t>
  </si>
  <si>
    <t>_23.0</t>
  </si>
  <si>
    <t>_21.0</t>
  </si>
  <si>
    <t>_32.0</t>
  </si>
  <si>
    <t>_13.0</t>
  </si>
  <si>
    <t>_12.0</t>
  </si>
  <si>
    <t>_33.0</t>
  </si>
  <si>
    <t>_43.0</t>
  </si>
  <si>
    <t>_37.0</t>
  </si>
  <si>
    <t>_29.0</t>
  </si>
  <si>
    <t>_40.0</t>
  </si>
  <si>
    <t>_20.0</t>
  </si>
  <si>
    <t>_295.0</t>
  </si>
  <si>
    <t>_292.0</t>
  </si>
  <si>
    <t>_291.0</t>
  </si>
  <si>
    <t>_294.0</t>
  </si>
  <si>
    <t>_288.0</t>
  </si>
  <si>
    <t>_290.0</t>
  </si>
  <si>
    <t>_289.0</t>
  </si>
  <si>
    <t>_297.0</t>
  </si>
  <si>
    <t>_44.0</t>
  </si>
  <si>
    <t>_71.0</t>
  </si>
  <si>
    <t>_45.0</t>
  </si>
  <si>
    <t>_70.0</t>
  </si>
  <si>
    <t>_24.0</t>
  </si>
  <si>
    <t>_58.0</t>
  </si>
  <si>
    <t>_91.0</t>
  </si>
  <si>
    <t>_78.0</t>
  </si>
  <si>
    <t>_46.0</t>
  </si>
  <si>
    <t>_96.0</t>
  </si>
  <si>
    <t>_25.0</t>
  </si>
  <si>
    <t>_10.0</t>
  </si>
  <si>
    <t>_31.0</t>
  </si>
  <si>
    <t>_8.0</t>
  </si>
  <si>
    <t>_38.0</t>
  </si>
  <si>
    <t>_7.0</t>
  </si>
  <si>
    <t>_299.0</t>
  </si>
  <si>
    <t>_300.0</t>
  </si>
  <si>
    <t>_287.0</t>
  </si>
  <si>
    <t>RM22TG20_79.0</t>
  </si>
  <si>
    <t>RM22TG20_0.0</t>
  </si>
  <si>
    <t>RM22TG20_80.0</t>
  </si>
  <si>
    <t>RM22TG20network number of phases</t>
  </si>
  <si>
    <t>RM22TG20_72.0</t>
  </si>
  <si>
    <t>RM22TG20_81.0</t>
  </si>
  <si>
    <t>RM22TG20_68.0</t>
  </si>
  <si>
    <t>RM22TG20_59.0</t>
  </si>
  <si>
    <t>RM22TG20_95.0</t>
  </si>
  <si>
    <t>RM22TG20_34.0</t>
  </si>
  <si>
    <t>RM22TG20_87.0</t>
  </si>
  <si>
    <t>RM22TG20_88.0</t>
  </si>
  <si>
    <t>RM22TG20_86.0</t>
  </si>
  <si>
    <t>RM22TG20_11.0</t>
  </si>
  <si>
    <t>RM22TG20operating limits</t>
  </si>
  <si>
    <t>RM22TG20_67.0</t>
  </si>
  <si>
    <t>RM22TG20voltage detection threshold</t>
  </si>
  <si>
    <t>RM22TG20supply voltage frequency</t>
  </si>
  <si>
    <t>RM22TG20run-up delay at power-up</t>
  </si>
  <si>
    <t>RM22TG20_35.0</t>
  </si>
  <si>
    <t>RM22TG20_55.0</t>
  </si>
  <si>
    <t>RM22TG20_4.0</t>
  </si>
  <si>
    <t>RM22TG20_50.0</t>
  </si>
  <si>
    <t>RM22TG20_17.0</t>
  </si>
  <si>
    <t>RM22TG20_42.0</t>
  </si>
  <si>
    <t>RM22TG20_30.0</t>
  </si>
  <si>
    <t>RM22TG20_51.0</t>
  </si>
  <si>
    <t>RM22TG20_6.0</t>
  </si>
  <si>
    <t>RM22TG20_9.0</t>
  </si>
  <si>
    <t>RM22TG20_48.0</t>
  </si>
  <si>
    <t>RM22TG20_18.0</t>
  </si>
  <si>
    <t>RM22TG20_3.0</t>
  </si>
  <si>
    <t>RM22TG20_298.0</t>
  </si>
  <si>
    <t>RM22TG20_5.0</t>
  </si>
  <si>
    <t>RM22TG20_23.0</t>
  </si>
  <si>
    <t>RM22TG20_21.0</t>
  </si>
  <si>
    <t>RM22TG20_32.0</t>
  </si>
  <si>
    <t>RM22TG20_13.0</t>
  </si>
  <si>
    <t>RM22TG20_12.0</t>
  </si>
  <si>
    <t>RM22TG20_33.0</t>
  </si>
  <si>
    <t>RM22TG20_43.0</t>
  </si>
  <si>
    <t>RM22TG20_37.0</t>
  </si>
  <si>
    <t>RM22TG20_29.0</t>
  </si>
  <si>
    <t>RM22TG20_40.0</t>
  </si>
  <si>
    <t>RM22TG20_20.0</t>
  </si>
  <si>
    <t>RM22TG20_295.0</t>
  </si>
  <si>
    <t>RM22TG20_292.0</t>
  </si>
  <si>
    <t>RM22TG20_291.0</t>
  </si>
  <si>
    <t>RM22TG20_294.0</t>
  </si>
  <si>
    <t>RM22TG20_288.0</t>
  </si>
  <si>
    <t>RM22TG20_290.0</t>
  </si>
  <si>
    <t>RM22TG20_289.0</t>
  </si>
  <si>
    <t>RM22TG20_297.0</t>
  </si>
  <si>
    <t>RM22TR33_79.0</t>
  </si>
  <si>
    <t>RM22TR33_0.0</t>
  </si>
  <si>
    <t>RM22TR33_80.0</t>
  </si>
  <si>
    <t>RM22TR33network number of phases</t>
  </si>
  <si>
    <t>RM22TR33_72.0</t>
  </si>
  <si>
    <t>RM22TR33_81.0</t>
  </si>
  <si>
    <t>RM22TR33_68.0</t>
  </si>
  <si>
    <t>RM22TR33_59.0</t>
  </si>
  <si>
    <t>RM22TR33_95.0</t>
  </si>
  <si>
    <t>RM22TR33_34.0</t>
  </si>
  <si>
    <t>RM22TR33_87.0</t>
  </si>
  <si>
    <t>RM22TR33_88.0</t>
  </si>
  <si>
    <t>RM22TR33_86.0</t>
  </si>
  <si>
    <t>RM22TR33_11.0</t>
  </si>
  <si>
    <t>RM22TR33operating limits</t>
  </si>
  <si>
    <t>RM22TR33_67.0</t>
  </si>
  <si>
    <t>RM22TR33voltage detection threshold</t>
  </si>
  <si>
    <t>RM22TR33supply voltage frequency</t>
  </si>
  <si>
    <t>RM22TR33_44.0</t>
  </si>
  <si>
    <t>RM22TR33_71.0</t>
  </si>
  <si>
    <t>RM22TR33_45.0</t>
  </si>
  <si>
    <t>RM22TR33_70.0</t>
  </si>
  <si>
    <t>RM22TR33_24.0</t>
  </si>
  <si>
    <t>RM22TR33run-up delay at power-up</t>
  </si>
  <si>
    <t>RM22TR33_58.0</t>
  </si>
  <si>
    <t>RM22TR33_91.0</t>
  </si>
  <si>
    <t>RM22TR33_78.0</t>
  </si>
  <si>
    <t>RM22TR33_46.0</t>
  </si>
  <si>
    <t>RM22TR33_35.0</t>
  </si>
  <si>
    <t>RM22TR33_55.0</t>
  </si>
  <si>
    <t>RM22TR33_4.0</t>
  </si>
  <si>
    <t>RM22TR33_50.0</t>
  </si>
  <si>
    <t>RM22TR33_17.0</t>
  </si>
  <si>
    <t>RM22TR33_42.0</t>
  </si>
  <si>
    <t>RM22TR33_30.0</t>
  </si>
  <si>
    <t>RM22TR33_51.0</t>
  </si>
  <si>
    <t>RM22TR33_6.0</t>
  </si>
  <si>
    <t>RM22TR33_9.0</t>
  </si>
  <si>
    <t>RM22TR33_48.0</t>
  </si>
  <si>
    <t>RM22TR33_18.0</t>
  </si>
  <si>
    <t>RM22TR33_3.0</t>
  </si>
  <si>
    <t>RM22TR33_298.0</t>
  </si>
  <si>
    <t>RM22TR33_5.0</t>
  </si>
  <si>
    <t>RM22TR33_23.0</t>
  </si>
  <si>
    <t>RM22TR33_21.0</t>
  </si>
  <si>
    <t>RM22TR33_32.0</t>
  </si>
  <si>
    <t>RM22TR33_13.0</t>
  </si>
  <si>
    <t>RM22TR33_12.0</t>
  </si>
  <si>
    <t>RM22TR33_33.0</t>
  </si>
  <si>
    <t>RM22TR33_43.0</t>
  </si>
  <si>
    <t>RM22TR33_37.0</t>
  </si>
  <si>
    <t>RM22TR33_29.0</t>
  </si>
  <si>
    <t>RM22TR33_40.0</t>
  </si>
  <si>
    <t>RM22TR33_20.0</t>
  </si>
  <si>
    <t>RM22TR33_295.0</t>
  </si>
  <si>
    <t>RM22TR33_292.0</t>
  </si>
  <si>
    <t>RM22TR33_291.0</t>
  </si>
  <si>
    <t>RM22TR33_294.0</t>
  </si>
  <si>
    <t>RM22TR33_288.0</t>
  </si>
  <si>
    <t>RM22TR33_290.0</t>
  </si>
  <si>
    <t>RM22TR33_289.0</t>
  </si>
  <si>
    <t>RM22TR33_297.0</t>
  </si>
  <si>
    <t>RM22TR31_79.0</t>
  </si>
  <si>
    <t>RM22TR31_0.0</t>
  </si>
  <si>
    <t>RM22TR31_80.0</t>
  </si>
  <si>
    <t>RM22TR31network number of phases</t>
  </si>
  <si>
    <t>RM22TR31_72.0</t>
  </si>
  <si>
    <t>RM22TR31_81.0</t>
  </si>
  <si>
    <t>RM22TR31_68.0</t>
  </si>
  <si>
    <t>RM22TR31_59.0</t>
  </si>
  <si>
    <t>RM22TR31_95.0</t>
  </si>
  <si>
    <t>RM22TR31_34.0</t>
  </si>
  <si>
    <t>RM22TR31_87.0</t>
  </si>
  <si>
    <t>RM22TR31_88.0</t>
  </si>
  <si>
    <t>RM22TR31_86.0</t>
  </si>
  <si>
    <t>RM22TR31_11.0</t>
  </si>
  <si>
    <t>RM22TR31operating limits</t>
  </si>
  <si>
    <t>RM22TR31_67.0</t>
  </si>
  <si>
    <t>RM22TR31voltage detection threshold</t>
  </si>
  <si>
    <t>RM22TR31supply voltage frequency</t>
  </si>
  <si>
    <t>RM22TR31_44.0</t>
  </si>
  <si>
    <t>RM22TR31_71.0</t>
  </si>
  <si>
    <t>RM22TR31_45.0</t>
  </si>
  <si>
    <t>RM22TR31_70.0</t>
  </si>
  <si>
    <t>RM22TR31_24.0</t>
  </si>
  <si>
    <t>RM22TR31run-up delay at power-up</t>
  </si>
  <si>
    <t>RM22TR31_58.0</t>
  </si>
  <si>
    <t>RM22TR31_91.0</t>
  </si>
  <si>
    <t>RM22TR31_78.0</t>
  </si>
  <si>
    <t>RM22TR31_46.0</t>
  </si>
  <si>
    <t>RM22TR31_35.0</t>
  </si>
  <si>
    <t>RM22TR31_55.0</t>
  </si>
  <si>
    <t>RM22TR31_4.0</t>
  </si>
  <si>
    <t>RM22TR31_50.0</t>
  </si>
  <si>
    <t>RM22TR31_17.0</t>
  </si>
  <si>
    <t>RM22TR31_42.0</t>
  </si>
  <si>
    <t>RM22TR31_30.0</t>
  </si>
  <si>
    <t>RM22TR31_51.0</t>
  </si>
  <si>
    <t>RM22TR31_6.0</t>
  </si>
  <si>
    <t>RM22TR31_9.0</t>
  </si>
  <si>
    <t>RM22TR31_48.0</t>
  </si>
  <si>
    <t>RM22TR31_18.0</t>
  </si>
  <si>
    <t>RM22TR31_3.0</t>
  </si>
  <si>
    <t>RM22TR31_298.0</t>
  </si>
  <si>
    <t>RM22TR31_5.0</t>
  </si>
  <si>
    <t>RM22TR31_23.0</t>
  </si>
  <si>
    <t>RM22TR31_21.0</t>
  </si>
  <si>
    <t>RM22TR31_32.0</t>
  </si>
  <si>
    <t>RM22TR31_13.0</t>
  </si>
  <si>
    <t>RM22TR31_12.0</t>
  </si>
  <si>
    <t>RM22TR31_33.0</t>
  </si>
  <si>
    <t>RM22TR31_43.0</t>
  </si>
  <si>
    <t>RM22TR31_37.0</t>
  </si>
  <si>
    <t>RM22TR31_29.0</t>
  </si>
  <si>
    <t>RM22TR31_40.0</t>
  </si>
  <si>
    <t>RM22TR31_20.0</t>
  </si>
  <si>
    <t>RM22TR31_295.0</t>
  </si>
  <si>
    <t>RM22TR31_292.0</t>
  </si>
  <si>
    <t>RM22TR31_291.0</t>
  </si>
  <si>
    <t>RM22TR31_294.0</t>
  </si>
  <si>
    <t>RM22TR31_288.0</t>
  </si>
  <si>
    <t>RM22TR31_290.0</t>
  </si>
  <si>
    <t>RM22TR31_289.0</t>
  </si>
  <si>
    <t>RM22TR31_297.0</t>
  </si>
  <si>
    <t>RM22TU23_79.0</t>
  </si>
  <si>
    <t>RM22TU23_0.0</t>
  </si>
  <si>
    <t>RM22TU23_80.0</t>
  </si>
  <si>
    <t>RM22TU23network number of phases</t>
  </si>
  <si>
    <t>RM22TU23_72.0</t>
  </si>
  <si>
    <t>RM22TU23_81.0</t>
  </si>
  <si>
    <t>RM22TU23_68.0</t>
  </si>
  <si>
    <t>RM22TU23_59.0</t>
  </si>
  <si>
    <t>RM22TU23_95.0</t>
  </si>
  <si>
    <t>RM22TU23_34.0</t>
  </si>
  <si>
    <t>RM22TU23_87.0</t>
  </si>
  <si>
    <t>RM22TU23_88.0</t>
  </si>
  <si>
    <t>RM22TU23_86.0</t>
  </si>
  <si>
    <t>RM22TU23_11.0</t>
  </si>
  <si>
    <t>RM22TU23operating limits</t>
  </si>
  <si>
    <t>RM22TU23_67.0</t>
  </si>
  <si>
    <t>RM22TU23voltage detection threshold</t>
  </si>
  <si>
    <t>RM22TU23supply voltage frequency</t>
  </si>
  <si>
    <t>RM22TU23_44.0</t>
  </si>
  <si>
    <t>RM22TU23_71.0</t>
  </si>
  <si>
    <t>RM22TU23_45.0</t>
  </si>
  <si>
    <t>RM22TU23_70.0</t>
  </si>
  <si>
    <t>RM22TU23_24.0</t>
  </si>
  <si>
    <t>RM22TU23run-up delay at power-up</t>
  </si>
  <si>
    <t>RM22TU23_58.0</t>
  </si>
  <si>
    <t>RM22TU23_91.0</t>
  </si>
  <si>
    <t>RM22TU23_78.0</t>
  </si>
  <si>
    <t>RM22TU23_46.0</t>
  </si>
  <si>
    <t>RM22TU23_35.0</t>
  </si>
  <si>
    <t>RM22TU23_55.0</t>
  </si>
  <si>
    <t>RM22TU23_4.0</t>
  </si>
  <si>
    <t>RM22TU23_50.0</t>
  </si>
  <si>
    <t>RM22TU23_17.0</t>
  </si>
  <si>
    <t>RM22TU23_42.0</t>
  </si>
  <si>
    <t>RM22TU23_30.0</t>
  </si>
  <si>
    <t>RM22TU23_51.0</t>
  </si>
  <si>
    <t>RM22TU23_6.0</t>
  </si>
  <si>
    <t>RM22TU23_9.0</t>
  </si>
  <si>
    <t>RM22TU23_48.0</t>
  </si>
  <si>
    <t>RM22TU23_18.0</t>
  </si>
  <si>
    <t>RM22TU23_3.0</t>
  </si>
  <si>
    <t>RM22TU23_298.0</t>
  </si>
  <si>
    <t>RM22TU23_5.0</t>
  </si>
  <si>
    <t>RM22TU23_23.0</t>
  </si>
  <si>
    <t>RM22TU23_21.0</t>
  </si>
  <si>
    <t>RM22TU23_32.0</t>
  </si>
  <si>
    <t>RM22TU23_13.0</t>
  </si>
  <si>
    <t>RM22TU23_12.0</t>
  </si>
  <si>
    <t>RM22TU23_33.0</t>
  </si>
  <si>
    <t>RM22TU23_43.0</t>
  </si>
  <si>
    <t>RM22TU23_37.0</t>
  </si>
  <si>
    <t>RM22TU23_29.0</t>
  </si>
  <si>
    <t>RM22TU23_40.0</t>
  </si>
  <si>
    <t>RM22TU23_20.0</t>
  </si>
  <si>
    <t>RM22TU23_295.0</t>
  </si>
  <si>
    <t>RM22TU23_292.0</t>
  </si>
  <si>
    <t>RM22TU23_291.0</t>
  </si>
  <si>
    <t>RM22TU23_294.0</t>
  </si>
  <si>
    <t>RM22TU23_288.0</t>
  </si>
  <si>
    <t>RM22TU23_290.0</t>
  </si>
  <si>
    <t>RM22TU23_289.0</t>
  </si>
  <si>
    <t>RM22TU23_297.0</t>
  </si>
  <si>
    <t>RM22TU21_79.0</t>
  </si>
  <si>
    <t>RM22TU21_0.0</t>
  </si>
  <si>
    <t>RM22TU21_80.0</t>
  </si>
  <si>
    <t>RM22TU21network number of phases</t>
  </si>
  <si>
    <t>RM22TU21_72.0</t>
  </si>
  <si>
    <t>RM22TU21_81.0</t>
  </si>
  <si>
    <t>RM22TU21_68.0</t>
  </si>
  <si>
    <t>RM22TU21_59.0</t>
  </si>
  <si>
    <t>RM22TU21_95.0</t>
  </si>
  <si>
    <t>RM22TU21_34.0</t>
  </si>
  <si>
    <t>RM22TU21_87.0</t>
  </si>
  <si>
    <t>RM22TU21_88.0</t>
  </si>
  <si>
    <t>RM22TU21_86.0</t>
  </si>
  <si>
    <t>RM22TU21_11.0</t>
  </si>
  <si>
    <t>RM22TU21operating limits</t>
  </si>
  <si>
    <t>RM22TU21_67.0</t>
  </si>
  <si>
    <t>RM22TU21voltage detection threshold</t>
  </si>
  <si>
    <t>RM22TU21supply voltage frequency</t>
  </si>
  <si>
    <t>RM22TU21_44.0</t>
  </si>
  <si>
    <t>RM22TU21_71.0</t>
  </si>
  <si>
    <t>RM22TU21_45.0</t>
  </si>
  <si>
    <t>RM22TU21_70.0</t>
  </si>
  <si>
    <t>RM22TU21_24.0</t>
  </si>
  <si>
    <t>RM22TU21run-up delay at power-up</t>
  </si>
  <si>
    <t>RM22TU21_58.0</t>
  </si>
  <si>
    <t>RM22TU21_91.0</t>
  </si>
  <si>
    <t>RM22TU21_78.0</t>
  </si>
  <si>
    <t>RM22TU21_46.0</t>
  </si>
  <si>
    <t>RM22TU21_35.0</t>
  </si>
  <si>
    <t>RM22TU21_55.0</t>
  </si>
  <si>
    <t>RM22TU21_4.0</t>
  </si>
  <si>
    <t>RM22TU21_50.0</t>
  </si>
  <si>
    <t>RM22TU21_17.0</t>
  </si>
  <si>
    <t>RM22TU21_42.0</t>
  </si>
  <si>
    <t>RM22TU21_30.0</t>
  </si>
  <si>
    <t>RM22TU21_51.0</t>
  </si>
  <si>
    <t>RM22TU21_6.0</t>
  </si>
  <si>
    <t>RM22TU21_9.0</t>
  </si>
  <si>
    <t>RM22TU21_48.0</t>
  </si>
  <si>
    <t>RM22TU21_18.0</t>
  </si>
  <si>
    <t>RM22TU21_3.0</t>
  </si>
  <si>
    <t>RM22TU21_298.0</t>
  </si>
  <si>
    <t>RM22TU21_5.0</t>
  </si>
  <si>
    <t>RM22TU21_23.0</t>
  </si>
  <si>
    <t>RM22TU21_21.0</t>
  </si>
  <si>
    <t>RM22TU21_32.0</t>
  </si>
  <si>
    <t>RM22TU21_13.0</t>
  </si>
  <si>
    <t>RM22TU21_12.0</t>
  </si>
  <si>
    <t>RM22TU21_33.0</t>
  </si>
  <si>
    <t>RM22TU21_43.0</t>
  </si>
  <si>
    <t>RM22TU21_37.0</t>
  </si>
  <si>
    <t>RM22TU21_29.0</t>
  </si>
  <si>
    <t>RM22TU21_40.0</t>
  </si>
  <si>
    <t>RM22TU21_20.0</t>
  </si>
  <si>
    <t>RM22TU21_295.0</t>
  </si>
  <si>
    <t>RM22TU21_292.0</t>
  </si>
  <si>
    <t>RM22TU21_291.0</t>
  </si>
  <si>
    <t>RM22TU21_294.0</t>
  </si>
  <si>
    <t>RM22TU21_288.0</t>
  </si>
  <si>
    <t>RM22TU21_290.0</t>
  </si>
  <si>
    <t>RM22TU21_289.0</t>
  </si>
  <si>
    <t>RM22TU21_297.0</t>
  </si>
  <si>
    <t>RM22TA33_79.0</t>
  </si>
  <si>
    <t>RM22TA33_0.0</t>
  </si>
  <si>
    <t>RM22TA33_80.0</t>
  </si>
  <si>
    <t>RM22TA33network number of phases</t>
  </si>
  <si>
    <t>RM22TA33_72.0</t>
  </si>
  <si>
    <t>RM22TA33_81.0</t>
  </si>
  <si>
    <t>RM22TA33_68.0</t>
  </si>
  <si>
    <t>RM22TA33_59.0</t>
  </si>
  <si>
    <t>RM22TA33_95.0</t>
  </si>
  <si>
    <t>RM22TA33_34.0</t>
  </si>
  <si>
    <t>RM22TA33_87.0</t>
  </si>
  <si>
    <t>RM22TA33_88.0</t>
  </si>
  <si>
    <t>RM22TA33_86.0</t>
  </si>
  <si>
    <t>RM22TA33_11.0</t>
  </si>
  <si>
    <t>RM22TA33operating limits</t>
  </si>
  <si>
    <t>RM22TA33_67.0</t>
  </si>
  <si>
    <t>RM22TA33voltage detection threshold</t>
  </si>
  <si>
    <t>RM22TA33supply voltage frequency</t>
  </si>
  <si>
    <t>RM22TA33_44.0</t>
  </si>
  <si>
    <t>RM22TA33_71.0</t>
  </si>
  <si>
    <t>RM22TA33_45.0</t>
  </si>
  <si>
    <t>RM22TA33_70.0</t>
  </si>
  <si>
    <t>RM22TA33_24.0</t>
  </si>
  <si>
    <t>RM22TA33run-up delay at power-up</t>
  </si>
  <si>
    <t>RM22TA33_58.0</t>
  </si>
  <si>
    <t>RM22TA33_91.0</t>
  </si>
  <si>
    <t>RM22TA33_78.0</t>
  </si>
  <si>
    <t>RM22TA33_46.0</t>
  </si>
  <si>
    <t>RM22TA33_35.0</t>
  </si>
  <si>
    <t>RM22TA33_55.0</t>
  </si>
  <si>
    <t>RM22TA33_4.0</t>
  </si>
  <si>
    <t>RM22TA33_50.0</t>
  </si>
  <si>
    <t>RM22TA33_17.0</t>
  </si>
  <si>
    <t>RM22TA33_42.0</t>
  </si>
  <si>
    <t>RM22TA33_30.0</t>
  </si>
  <si>
    <t>RM22TA33_51.0</t>
  </si>
  <si>
    <t>RM22TA33_6.0</t>
  </si>
  <si>
    <t>RM22TA33_9.0</t>
  </si>
  <si>
    <t>RM22TA33_48.0</t>
  </si>
  <si>
    <t>RM22TA33_18.0</t>
  </si>
  <si>
    <t>RM22TA33_3.0</t>
  </si>
  <si>
    <t>RM22TA33_298.0</t>
  </si>
  <si>
    <t>RM22TA33_5.0</t>
  </si>
  <si>
    <t>RM22TA33_23.0</t>
  </si>
  <si>
    <t>RM22TA33_21.0</t>
  </si>
  <si>
    <t>RM22TA33_32.0</t>
  </si>
  <si>
    <t>RM22TA33_13.0</t>
  </si>
  <si>
    <t>RM22TA33_12.0</t>
  </si>
  <si>
    <t>RM22TA33_33.0</t>
  </si>
  <si>
    <t>RM22TA33_43.0</t>
  </si>
  <si>
    <t>RM22TA33_37.0</t>
  </si>
  <si>
    <t>RM22TA33_29.0</t>
  </si>
  <si>
    <t>RM22TA33_40.0</t>
  </si>
  <si>
    <t>RM22TA33_20.0</t>
  </si>
  <si>
    <t>RM22TA33_295.0</t>
  </si>
  <si>
    <t>RM22TA33_292.0</t>
  </si>
  <si>
    <t>RM22TA33_291.0</t>
  </si>
  <si>
    <t>RM22TA33_294.0</t>
  </si>
  <si>
    <t>RM22TA33_288.0</t>
  </si>
  <si>
    <t>RM22TA33_290.0</t>
  </si>
  <si>
    <t>RM22TA33_289.0</t>
  </si>
  <si>
    <t>RM22TA33_297.0</t>
  </si>
  <si>
    <t>RM22TA31_79.0</t>
  </si>
  <si>
    <t>RM22TA31_0.0</t>
  </si>
  <si>
    <t>RM22TA31_80.0</t>
  </si>
  <si>
    <t>RM22TA31network number of phases</t>
  </si>
  <si>
    <t>RM22TA31_72.0</t>
  </si>
  <si>
    <t>RM22TA31_81.0</t>
  </si>
  <si>
    <t>RM22TA31_68.0</t>
  </si>
  <si>
    <t>RM22TA31_59.0</t>
  </si>
  <si>
    <t>RM22TA31_95.0</t>
  </si>
  <si>
    <t>RM22TA31_34.0</t>
  </si>
  <si>
    <t>RM22TA31_87.0</t>
  </si>
  <si>
    <t>RM22TA31_88.0</t>
  </si>
  <si>
    <t>RM22TA31_86.0</t>
  </si>
  <si>
    <t>RM22TA31_11.0</t>
  </si>
  <si>
    <t>RM22TA31operating limits</t>
  </si>
  <si>
    <t>RM22TA31_67.0</t>
  </si>
  <si>
    <t>RM22TA31voltage detection threshold</t>
  </si>
  <si>
    <t>RM22TA31supply voltage frequency</t>
  </si>
  <si>
    <t>RM22TA31_44.0</t>
  </si>
  <si>
    <t>RM22TA31_71.0</t>
  </si>
  <si>
    <t>RM22TA31_45.0</t>
  </si>
  <si>
    <t>RM22TA31_70.0</t>
  </si>
  <si>
    <t>RM22TA31_24.0</t>
  </si>
  <si>
    <t>RM22TA31run-up delay at power-up</t>
  </si>
  <si>
    <t>RM22TA31_58.0</t>
  </si>
  <si>
    <t>RM22TA31_91.0</t>
  </si>
  <si>
    <t>RM22TA31_78.0</t>
  </si>
  <si>
    <t>RM22TA31_46.0</t>
  </si>
  <si>
    <t>RM22TA31_35.0</t>
  </si>
  <si>
    <t>RM22TA31_55.0</t>
  </si>
  <si>
    <t>RM22TA31_4.0</t>
  </si>
  <si>
    <t>RM22TA31_50.0</t>
  </si>
  <si>
    <t>RM22TA31_17.0</t>
  </si>
  <si>
    <t>RM22TA31_42.0</t>
  </si>
  <si>
    <t>RM22TA31_30.0</t>
  </si>
  <si>
    <t>RM22TA31_51.0</t>
  </si>
  <si>
    <t>RM22TA31_6.0</t>
  </si>
  <si>
    <t>RM22TA31_9.0</t>
  </si>
  <si>
    <t>RM22TA31_48.0</t>
  </si>
  <si>
    <t>RM22TA31_18.0</t>
  </si>
  <si>
    <t>RM22TA31_3.0</t>
  </si>
  <si>
    <t>RM22TA31_298.0</t>
  </si>
  <si>
    <t>RM22TA31_5.0</t>
  </si>
  <si>
    <t>RM22TA31_23.0</t>
  </si>
  <si>
    <t>RM22TA31_21.0</t>
  </si>
  <si>
    <t>RM22TA31_32.0</t>
  </si>
  <si>
    <t>RM22TA31_13.0</t>
  </si>
  <si>
    <t>RM22TA31_12.0</t>
  </si>
  <si>
    <t>RM22TA31_33.0</t>
  </si>
  <si>
    <t>RM22TA31_43.0</t>
  </si>
  <si>
    <t>RM22TA31_37.0</t>
  </si>
  <si>
    <t>RM22TA31_29.0</t>
  </si>
  <si>
    <t>RM22TA31_40.0</t>
  </si>
  <si>
    <t>RM22TA31_20.0</t>
  </si>
  <si>
    <t>RM22TA31_295.0</t>
  </si>
  <si>
    <t>RM22TA31_292.0</t>
  </si>
  <si>
    <t>RM22TA31_291.0</t>
  </si>
  <si>
    <t>RM22TA31_294.0</t>
  </si>
  <si>
    <t>RM22TA31_288.0</t>
  </si>
  <si>
    <t>RM22TA31_290.0</t>
  </si>
  <si>
    <t>RM22TA31_289.0</t>
  </si>
  <si>
    <t>RM22TA31_297.0</t>
  </si>
  <si>
    <t>RM17TG20_79.0</t>
  </si>
  <si>
    <t>RM17TG20_0.0</t>
  </si>
  <si>
    <t>RM17TG20_80.0</t>
  </si>
  <si>
    <t>RM17TG20_72.0</t>
  </si>
  <si>
    <t>RM17TG20_81.0</t>
  </si>
  <si>
    <t>RM17TG20_96.0</t>
  </si>
  <si>
    <t>RM17TG20_59.0</t>
  </si>
  <si>
    <t>RM17TG20_95.0</t>
  </si>
  <si>
    <t>RM17TG20_87.0</t>
  </si>
  <si>
    <t>RM17TG20_88.0</t>
  </si>
  <si>
    <t>RM17TG20_11.0</t>
  </si>
  <si>
    <t>RM17TG20_67.0</t>
  </si>
  <si>
    <t>RM17TG20voltage detection threshold</t>
  </si>
  <si>
    <t>RM17TG20_25.0</t>
  </si>
  <si>
    <t>RM17TG20_10.0</t>
  </si>
  <si>
    <t>RM17TG20_78.0</t>
  </si>
  <si>
    <t>RM17TG20_35.0</t>
  </si>
  <si>
    <t>RM17TG20_31.0</t>
  </si>
  <si>
    <t>RM17TG20_55.0</t>
  </si>
  <si>
    <t>RM17TG20_4.0</t>
  </si>
  <si>
    <t>RM17TG20_8.0</t>
  </si>
  <si>
    <t>RM17TG20_38.0</t>
  </si>
  <si>
    <t>RM17TG20_50.0</t>
  </si>
  <si>
    <t>RM17TG20_17.0</t>
  </si>
  <si>
    <t>RM17TG20_42.0</t>
  </si>
  <si>
    <t>RM17TG20_30.0</t>
  </si>
  <si>
    <t>RM17TG20_51.0</t>
  </si>
  <si>
    <t>RM17TG20_6.0</t>
  </si>
  <si>
    <t>RM17TG20_9.0</t>
  </si>
  <si>
    <t>RM17TG20_48.0</t>
  </si>
  <si>
    <t>RM17TG20_3.0</t>
  </si>
  <si>
    <t>RM17TG20_298.0</t>
  </si>
  <si>
    <t>RM17TG20_23.0</t>
  </si>
  <si>
    <t>RM17TG20_21.0</t>
  </si>
  <si>
    <t>RM17TG20_32.0</t>
  </si>
  <si>
    <t>RM17TG20_13.0</t>
  </si>
  <si>
    <t>RM17TG20_12.0</t>
  </si>
  <si>
    <t>RM17TG20_33.0</t>
  </si>
  <si>
    <t>RM17TG20_43.0</t>
  </si>
  <si>
    <t>RM17TG20_37.0</t>
  </si>
  <si>
    <t>RM17TG20_29.0</t>
  </si>
  <si>
    <t>RM17TG20_40.0</t>
  </si>
  <si>
    <t>RM17TG20_20.0</t>
  </si>
  <si>
    <t>RM17TG20_7.0</t>
  </si>
  <si>
    <t>RM17TG20_299.0</t>
  </si>
  <si>
    <t>RM17TG20_300.0</t>
  </si>
  <si>
    <t>RM17TG20_295.0</t>
  </si>
  <si>
    <t>RM17TG20_292.0</t>
  </si>
  <si>
    <t>RM17TG20_291.0</t>
  </si>
  <si>
    <t>RM17TG20_294.0</t>
  </si>
  <si>
    <t>RM17TG20_288.0</t>
  </si>
  <si>
    <t>RM17TG20_290.0</t>
  </si>
  <si>
    <t>RM17TG20_289.0</t>
  </si>
  <si>
    <t>RM17TG20_297.0</t>
  </si>
  <si>
    <t>RM17TG20_287.0</t>
  </si>
  <si>
    <t>RM17TG00_79.0</t>
  </si>
  <si>
    <t>RM17TG00_0.0</t>
  </si>
  <si>
    <t>RM17TG00_80.0</t>
  </si>
  <si>
    <t>RM17TG00_72.0</t>
  </si>
  <si>
    <t>RM17TG00_81.0</t>
  </si>
  <si>
    <t>RM17TG00_96.0</t>
  </si>
  <si>
    <t>RM17TG00_59.0</t>
  </si>
  <si>
    <t>RM17TG00_95.0</t>
  </si>
  <si>
    <t>RM17TG00_87.0</t>
  </si>
  <si>
    <t>RM17TG00_88.0</t>
  </si>
  <si>
    <t>RM17TG00_11.0</t>
  </si>
  <si>
    <t>RM17TG00_67.0</t>
  </si>
  <si>
    <t>RM17TG00voltage detection threshold</t>
  </si>
  <si>
    <t>RM17TG00_25.0</t>
  </si>
  <si>
    <t>RM17TG00_10.0</t>
  </si>
  <si>
    <t>RM17TG00_78.0</t>
  </si>
  <si>
    <t>RM17TG00_35.0</t>
  </si>
  <si>
    <t>RM17TG00_31.0</t>
  </si>
  <si>
    <t>RM17TG00_55.0</t>
  </si>
  <si>
    <t>RM17TG00_4.0</t>
  </si>
  <si>
    <t>RM17TG00_8.0</t>
  </si>
  <si>
    <t>RM17TG00_38.0</t>
  </si>
  <si>
    <t>RM17TG00_50.0</t>
  </si>
  <si>
    <t>RM17TG00_17.0</t>
  </si>
  <si>
    <t>RM17TG00_42.0</t>
  </si>
  <si>
    <t>RM17TG00_30.0</t>
  </si>
  <si>
    <t>RM17TG00_51.0</t>
  </si>
  <si>
    <t>RM17TG00_6.0</t>
  </si>
  <si>
    <t>RM17TG00_9.0</t>
  </si>
  <si>
    <t>RM17TG00_48.0</t>
  </si>
  <si>
    <t>RM17TG00_3.0</t>
  </si>
  <si>
    <t>RM17TG00_298.0</t>
  </si>
  <si>
    <t>RM17TG00_23.0</t>
  </si>
  <si>
    <t>RM17TG00_21.0</t>
  </si>
  <si>
    <t>RM17TG00_32.0</t>
  </si>
  <si>
    <t>RM17TG00_13.0</t>
  </si>
  <si>
    <t>RM17TG00_12.0</t>
  </si>
  <si>
    <t>RM17TG00_33.0</t>
  </si>
  <si>
    <t>RM17TG00_43.0</t>
  </si>
  <si>
    <t>RM17TG00_37.0</t>
  </si>
  <si>
    <t>RM17TG00_29.0</t>
  </si>
  <si>
    <t>RM17TG00_40.0</t>
  </si>
  <si>
    <t>RM17TG00_20.0</t>
  </si>
  <si>
    <t>RM17TG00_7.0</t>
  </si>
  <si>
    <t>RM17TG00_299.0</t>
  </si>
  <si>
    <t>RM17TG00_300.0</t>
  </si>
  <si>
    <t>RM17TG00_295.0</t>
  </si>
  <si>
    <t>RM17TG00_292.0</t>
  </si>
  <si>
    <t>RM17TG00_291.0</t>
  </si>
  <si>
    <t>RM17TG00_294.0</t>
  </si>
  <si>
    <t>RM17TG00_288.0</t>
  </si>
  <si>
    <t>RM17TG00_290.0</t>
  </si>
  <si>
    <t>RM17TG00_289.0</t>
  </si>
  <si>
    <t>RM17TG00_297.0</t>
  </si>
  <si>
    <t>RM17TG00_287.0</t>
  </si>
  <si>
    <t>RM10TG00_79.0</t>
  </si>
  <si>
    <t>RM10TG00_0.0</t>
  </si>
  <si>
    <t>RM10TG00_80.0</t>
  </si>
  <si>
    <t>RM10TG00_72.0</t>
  </si>
  <si>
    <t>RM10TG00_81.0</t>
  </si>
  <si>
    <t>RM10TG00_96.0</t>
  </si>
  <si>
    <t>RM10TG00_59.0</t>
  </si>
  <si>
    <t>RM10TG00_87.0</t>
  </si>
  <si>
    <t>RM10TG00_88.0</t>
  </si>
  <si>
    <t>RM10TG00_11.0</t>
  </si>
  <si>
    <t>RM10TG00_67.0</t>
  </si>
  <si>
    <t>RM10TG00voltage detection threshold</t>
  </si>
  <si>
    <t>RM10TG00_25.0</t>
  </si>
  <si>
    <t>RM10TG00_10.0</t>
  </si>
  <si>
    <t>RM10TG00_78.0</t>
  </si>
  <si>
    <t>RM10TG00_35.0</t>
  </si>
  <si>
    <t>RM10TG00_31.0</t>
  </si>
  <si>
    <t>RM10TG00_55.0</t>
  </si>
  <si>
    <t>RM10TG00_4.0</t>
  </si>
  <si>
    <t>RM10TG00_8.0</t>
  </si>
  <si>
    <t>RM10TG00_38.0</t>
  </si>
  <si>
    <t>RM10TG00_50.0</t>
  </si>
  <si>
    <t>RM10TG00_17.0</t>
  </si>
  <si>
    <t>RM10TG00_42.0</t>
  </si>
  <si>
    <t>RM10TG00_30.0</t>
  </si>
  <si>
    <t>RM10TG00_51.0</t>
  </si>
  <si>
    <t>RM10TG00_6.0</t>
  </si>
  <si>
    <t>RM10TG00_9.0</t>
  </si>
  <si>
    <t>RM10TG00_48.0</t>
  </si>
  <si>
    <t>RM10TG00_3.0</t>
  </si>
  <si>
    <t>RM10TG00_298.0</t>
  </si>
  <si>
    <t>RM10TG00_23.0</t>
  </si>
  <si>
    <t>RM10TG00_21.0</t>
  </si>
  <si>
    <t>RM10TG00_32.0</t>
  </si>
  <si>
    <t>RM10TG00_13.0</t>
  </si>
  <si>
    <t>RM10TG00_12.0</t>
  </si>
  <si>
    <t>RM10TG00_33.0</t>
  </si>
  <si>
    <t>RM10TG00_43.0</t>
  </si>
  <si>
    <t>RM10TG00_37.0</t>
  </si>
  <si>
    <t>RM10TG00_29.0</t>
  </si>
  <si>
    <t>RM10TG00_40.0</t>
  </si>
  <si>
    <t>RM10TG00_20.0</t>
  </si>
  <si>
    <t>RM10TG00_7.0</t>
  </si>
  <si>
    <t>RM10TG00_295.0</t>
  </si>
  <si>
    <t>RM10TG00_292.0</t>
  </si>
  <si>
    <t>RM10TG00_291.0</t>
  </si>
  <si>
    <t>RM10TG00_294.0</t>
  </si>
  <si>
    <t>RM10TG00_288.0</t>
  </si>
  <si>
    <t>RM10TG00_290.0</t>
  </si>
  <si>
    <t>RM10TG00_289.0</t>
  </si>
  <si>
    <t>RM10TG00_297.0</t>
  </si>
  <si>
    <t>RM17TE00_79.0</t>
  </si>
  <si>
    <t>RM17TE00_0.0</t>
  </si>
  <si>
    <t>RM17TE00_80.0</t>
  </si>
  <si>
    <t>RM17TE00_72.0</t>
  </si>
  <si>
    <t>RM17TE00_81.0</t>
  </si>
  <si>
    <t>RM17TE00_96.0</t>
  </si>
  <si>
    <t>RM17TE00_59.0</t>
  </si>
  <si>
    <t>RM17TE00_95.0</t>
  </si>
  <si>
    <t>RM17TE00_34.0</t>
  </si>
  <si>
    <t>RM17TE00_87.0</t>
  </si>
  <si>
    <t>RM17TE00_88.0</t>
  </si>
  <si>
    <t>RM17TE00_86.0</t>
  </si>
  <si>
    <t>RM17TE00_11.0</t>
  </si>
  <si>
    <t>RM17TE00_67.0</t>
  </si>
  <si>
    <t>RM17TE00_25.0</t>
  </si>
  <si>
    <t>RM17TE00_24.0</t>
  </si>
  <si>
    <t>RM17TE00_10.0</t>
  </si>
  <si>
    <t>RM17TE00_58.0</t>
  </si>
  <si>
    <t>RM17TE00_91.0</t>
  </si>
  <si>
    <t>RM17TE00_78.0</t>
  </si>
  <si>
    <t>RM17TE00_46.0</t>
  </si>
  <si>
    <t>RM17TE00_35.0</t>
  </si>
  <si>
    <t>RM17TE00_31.0</t>
  </si>
  <si>
    <t>RM17TE00_55.0</t>
  </si>
  <si>
    <t>RM17TE00_4.0</t>
  </si>
  <si>
    <t>RM17TE00_8.0</t>
  </si>
  <si>
    <t>RM17TE00_38.0</t>
  </si>
  <si>
    <t>RM17TE00_50.0</t>
  </si>
  <si>
    <t>RM17TE00_17.0</t>
  </si>
  <si>
    <t>RM17TE00_42.0</t>
  </si>
  <si>
    <t>RM17TE00_30.0</t>
  </si>
  <si>
    <t>RM17TE00_51.0</t>
  </si>
  <si>
    <t>RM17TE00_6.0</t>
  </si>
  <si>
    <t>RM17TE00_9.0</t>
  </si>
  <si>
    <t>RM17TE00_48.0</t>
  </si>
  <si>
    <t>RM17TE00_3.0</t>
  </si>
  <si>
    <t>RM17TE00_298.0</t>
  </si>
  <si>
    <t>RM17TE00_23.0</t>
  </si>
  <si>
    <t>RM17TE00_21.0</t>
  </si>
  <si>
    <t>RM17TE00_32.0</t>
  </si>
  <si>
    <t>RM17TE00_13.0</t>
  </si>
  <si>
    <t>RM17TE00_12.0</t>
  </si>
  <si>
    <t>RM17TE00_33.0</t>
  </si>
  <si>
    <t>RM17TE00_43.0</t>
  </si>
  <si>
    <t>RM17TE00_37.0</t>
  </si>
  <si>
    <t>RM17TE00_29.0</t>
  </si>
  <si>
    <t>RM17TE00_40.0</t>
  </si>
  <si>
    <t>RM17TE00_20.0</t>
  </si>
  <si>
    <t>RM17TE00_7.0</t>
  </si>
  <si>
    <t>RM17TE00_299.0</t>
  </si>
  <si>
    <t>RM17TE00_295.0</t>
  </si>
  <si>
    <t>RM17TE00_292.0</t>
  </si>
  <si>
    <t>RM17TE00_291.0</t>
  </si>
  <si>
    <t>RM17TE00_294.0</t>
  </si>
  <si>
    <t>RM17TE00_288.0</t>
  </si>
  <si>
    <t>RM17TE00_290.0</t>
  </si>
  <si>
    <t>RM17TE00_289.0</t>
  </si>
  <si>
    <t>RM17TE00_297.0</t>
  </si>
  <si>
    <t>RM17TE00_287.0</t>
  </si>
  <si>
    <t>RM10TE00_79.0</t>
  </si>
  <si>
    <t>RM10TE00_0.0</t>
  </si>
  <si>
    <t>RM10TE00_80.0</t>
  </si>
  <si>
    <t>RM10TE00_72.0</t>
  </si>
  <si>
    <t>RM10TE00_81.0</t>
  </si>
  <si>
    <t>RM10TE00_96.0</t>
  </si>
  <si>
    <t>RM10TE00_59.0</t>
  </si>
  <si>
    <t>RM10TE00_95.0</t>
  </si>
  <si>
    <t>RM10TE00_34.0</t>
  </si>
  <si>
    <t>RM10TE00_87.0</t>
  </si>
  <si>
    <t>RM10TE00_88.0</t>
  </si>
  <si>
    <t>RM10TE00_86.0</t>
  </si>
  <si>
    <t>RM10TE00_11.0</t>
  </si>
  <si>
    <t>RM10TE00_67.0</t>
  </si>
  <si>
    <t>RM10TE00_25.0</t>
  </si>
  <si>
    <t>RM10TE00_24.0</t>
  </si>
  <si>
    <t>RM10TE00_10.0</t>
  </si>
  <si>
    <t>RM10TE00_58.0</t>
  </si>
  <si>
    <t>RM10TE00_91.0</t>
  </si>
  <si>
    <t>RM10TE00_78.0</t>
  </si>
  <si>
    <t>RM10TE00_46.0</t>
  </si>
  <si>
    <t>RM10TE00_35.0</t>
  </si>
  <si>
    <t>RM10TE00_31.0</t>
  </si>
  <si>
    <t>RM10TE00_55.0</t>
  </si>
  <si>
    <t>RM10TE00_4.0</t>
  </si>
  <si>
    <t>RM10TE00_8.0</t>
  </si>
  <si>
    <t>RM10TE00_38.0</t>
  </si>
  <si>
    <t>RM10TE00_50.0</t>
  </si>
  <si>
    <t>RM10TE00_17.0</t>
  </si>
  <si>
    <t>RM10TE00_42.0</t>
  </si>
  <si>
    <t>RM10TE00_30.0</t>
  </si>
  <si>
    <t>RM10TE00_51.0</t>
  </si>
  <si>
    <t>RM10TE00_6.0</t>
  </si>
  <si>
    <t>RM10TE00_9.0</t>
  </si>
  <si>
    <t>RM10TE00_48.0</t>
  </si>
  <si>
    <t>RM10TE00_3.0</t>
  </si>
  <si>
    <t>RM10TE00_298.0</t>
  </si>
  <si>
    <t>RM10TE00_23.0</t>
  </si>
  <si>
    <t>RM10TE00_21.0</t>
  </si>
  <si>
    <t>RM10TE00_32.0</t>
  </si>
  <si>
    <t>RM10TE00_13.0</t>
  </si>
  <si>
    <t>RM10TE00_12.0</t>
  </si>
  <si>
    <t>RM10TE00_33.0</t>
  </si>
  <si>
    <t>RM10TE00_43.0</t>
  </si>
  <si>
    <t>RM10TE00_37.0</t>
  </si>
  <si>
    <t>RM10TE00_29.0</t>
  </si>
  <si>
    <t>RM10TE00_40.0</t>
  </si>
  <si>
    <t>RM10TE00_20.0</t>
  </si>
  <si>
    <t>RM10TE00_7.0</t>
  </si>
  <si>
    <t>RM10TE00_295.0</t>
  </si>
  <si>
    <t>RM10TE00_292.0</t>
  </si>
  <si>
    <t>RM10TE00_291.0</t>
  </si>
  <si>
    <t>RM10TE00_294.0</t>
  </si>
  <si>
    <t>RM10TE00_288.0</t>
  </si>
  <si>
    <t>RM10TE00_290.0</t>
  </si>
  <si>
    <t>RM10TE00_289.0</t>
  </si>
  <si>
    <t>RM10TE00_297.0</t>
  </si>
  <si>
    <t>RM17TU00_79.0</t>
  </si>
  <si>
    <t>RM17TU00_0.0</t>
  </si>
  <si>
    <t>RM17TU00_80.0</t>
  </si>
  <si>
    <t>RM17TU00_72.0</t>
  </si>
  <si>
    <t>RM17TU00_81.0</t>
  </si>
  <si>
    <t>RM17TU00_96.0</t>
  </si>
  <si>
    <t>RM17TU00_59.0</t>
  </si>
  <si>
    <t>RM17TU00_95.0</t>
  </si>
  <si>
    <t>RM17TU00_34.0</t>
  </si>
  <si>
    <t>RM17TU00_87.0</t>
  </si>
  <si>
    <t>RM17TU00_88.0</t>
  </si>
  <si>
    <t>RM17TU00_86.0</t>
  </si>
  <si>
    <t>RM17TU00_11.0</t>
  </si>
  <si>
    <t>RM17TU00_67.0</t>
  </si>
  <si>
    <t>RM17TU00_25.0</t>
  </si>
  <si>
    <t>RM17TU00_24.0</t>
  </si>
  <si>
    <t>RM17TU00_10.0</t>
  </si>
  <si>
    <t>RM17TU00_58.0</t>
  </si>
  <si>
    <t>RM17TU00_91.0</t>
  </si>
  <si>
    <t>RM17TU00_78.0</t>
  </si>
  <si>
    <t>RM17TU00_46.0</t>
  </si>
  <si>
    <t>RM17TU00_35.0</t>
  </si>
  <si>
    <t>RM17TU00_31.0</t>
  </si>
  <si>
    <t>RM17TU00_55.0</t>
  </si>
  <si>
    <t>RM17TU00_4.0</t>
  </si>
  <si>
    <t>RM17TU00_8.0</t>
  </si>
  <si>
    <t>RM17TU00_38.0</t>
  </si>
  <si>
    <t>RM17TU00_50.0</t>
  </si>
  <si>
    <t>RM17TU00_17.0</t>
  </si>
  <si>
    <t>RM17TU00_42.0</t>
  </si>
  <si>
    <t>RM17TU00_30.0</t>
  </si>
  <si>
    <t>RM17TU00_51.0</t>
  </si>
  <si>
    <t>RM17TU00_6.0</t>
  </si>
  <si>
    <t>RM17TU00_9.0</t>
  </si>
  <si>
    <t>RM17TU00_48.0</t>
  </si>
  <si>
    <t>RM17TU00_3.0</t>
  </si>
  <si>
    <t>RM17TU00_298.0</t>
  </si>
  <si>
    <t>RM17TU00_23.0</t>
  </si>
  <si>
    <t>RM17TU00_21.0</t>
  </si>
  <si>
    <t>RM17TU00_32.0</t>
  </si>
  <si>
    <t>RM17TU00_13.0</t>
  </si>
  <si>
    <t>RM17TU00_12.0</t>
  </si>
  <si>
    <t>RM17TU00_33.0</t>
  </si>
  <si>
    <t>RM17TU00_43.0</t>
  </si>
  <si>
    <t>RM17TU00_37.0</t>
  </si>
  <si>
    <t>RM17TU00_29.0</t>
  </si>
  <si>
    <t>RM17TU00_40.0</t>
  </si>
  <si>
    <t>RM17TU00_20.0</t>
  </si>
  <si>
    <t>RM17TU00_7.0</t>
  </si>
  <si>
    <t>RM17TU00_299.0</t>
  </si>
  <si>
    <t>RM17TU00_295.0</t>
  </si>
  <si>
    <t>RM17TU00_292.0</t>
  </si>
  <si>
    <t>RM17TU00_291.0</t>
  </si>
  <si>
    <t>RM17TU00_294.0</t>
  </si>
  <si>
    <t>RM17TU00_288.0</t>
  </si>
  <si>
    <t>RM17TU00_290.0</t>
  </si>
  <si>
    <t>RM17TU00_289.0</t>
  </si>
  <si>
    <t>RM17TU00_297.0</t>
  </si>
  <si>
    <t>RM17TU00_287.0</t>
  </si>
  <si>
    <t>RM17TA00_79.0</t>
  </si>
  <si>
    <t>RM17TA00_0.0</t>
  </si>
  <si>
    <t>RM17TA00_80.0</t>
  </si>
  <si>
    <t>RM17TA00_72.0</t>
  </si>
  <si>
    <t>RM17TA00_81.0</t>
  </si>
  <si>
    <t>RM17TA00_96.0</t>
  </si>
  <si>
    <t>RM17TA00_59.0</t>
  </si>
  <si>
    <t>RM17TA00_95.0</t>
  </si>
  <si>
    <t>RM17TA00_34.0</t>
  </si>
  <si>
    <t>RM17TA00_87.0</t>
  </si>
  <si>
    <t>RM17TA00_88.0</t>
  </si>
  <si>
    <t>RM17TA00_86.0</t>
  </si>
  <si>
    <t>RM17TA00_11.0</t>
  </si>
  <si>
    <t>RM17TA00_67.0</t>
  </si>
  <si>
    <t>RM17TA00_25.0</t>
  </si>
  <si>
    <t>RM17TA00_24.0</t>
  </si>
  <si>
    <t>RM17TA00_10.0</t>
  </si>
  <si>
    <t>RM17TA00_58.0</t>
  </si>
  <si>
    <t>RM17TA00_91.0</t>
  </si>
  <si>
    <t>RM17TA00_78.0</t>
  </si>
  <si>
    <t>RM17TA00_46.0</t>
  </si>
  <si>
    <t>RM17TA00_35.0</t>
  </si>
  <si>
    <t>RM17TA00_31.0</t>
  </si>
  <si>
    <t>RM17TA00_55.0</t>
  </si>
  <si>
    <t>RM17TA00_4.0</t>
  </si>
  <si>
    <t>RM17TA00_8.0</t>
  </si>
  <si>
    <t>RM17TA00_38.0</t>
  </si>
  <si>
    <t>RM17TA00_50.0</t>
  </si>
  <si>
    <t>RM17TA00_17.0</t>
  </si>
  <si>
    <t>RM17TA00_42.0</t>
  </si>
  <si>
    <t>RM17TA00_30.0</t>
  </si>
  <si>
    <t>RM17TA00_51.0</t>
  </si>
  <si>
    <t>RM17TA00_6.0</t>
  </si>
  <si>
    <t>RM17TA00_9.0</t>
  </si>
  <si>
    <t>RM17TA00_48.0</t>
  </si>
  <si>
    <t>RM17TA00_3.0</t>
  </si>
  <si>
    <t>RM17TA00_298.0</t>
  </si>
  <si>
    <t>RM17TA00_23.0</t>
  </si>
  <si>
    <t>RM17TA00_21.0</t>
  </si>
  <si>
    <t>RM17TA00_32.0</t>
  </si>
  <si>
    <t>RM17TA00_13.0</t>
  </si>
  <si>
    <t>RM17TA00_12.0</t>
  </si>
  <si>
    <t>RM17TA00_33.0</t>
  </si>
  <si>
    <t>RM17TA00_43.0</t>
  </si>
  <si>
    <t>RM17TA00_37.0</t>
  </si>
  <si>
    <t>RM17TA00_29.0</t>
  </si>
  <si>
    <t>RM17TA00_40.0</t>
  </si>
  <si>
    <t>RM17TA00_20.0</t>
  </si>
  <si>
    <t>RM17TA00_7.0</t>
  </si>
  <si>
    <t>RM17TA00_299.0</t>
  </si>
  <si>
    <t>RM17TA00_295.0</t>
  </si>
  <si>
    <t>RM17TA00_292.0</t>
  </si>
  <si>
    <t>RM17TA00_291.0</t>
  </si>
  <si>
    <t>RM17TA00_294.0</t>
  </si>
  <si>
    <t>RM17TA00_288.0</t>
  </si>
  <si>
    <t>RM17TA00_290.0</t>
  </si>
  <si>
    <t>RM17TA00_289.0</t>
  </si>
  <si>
    <t>RM17TA00_297.0</t>
  </si>
  <si>
    <t>RM17TA00_287.0</t>
  </si>
  <si>
    <t>RM17TT00_79.0</t>
  </si>
  <si>
    <t>RM17TT00_0.0</t>
  </si>
  <si>
    <t>RM17TT00_80.0</t>
  </si>
  <si>
    <t>RM17TT00_72.0</t>
  </si>
  <si>
    <t>RM17TT00_81.0</t>
  </si>
  <si>
    <t>RM17TT00_96.0</t>
  </si>
  <si>
    <t>RM17TT00_59.0</t>
  </si>
  <si>
    <t>RM17TT00_95.0</t>
  </si>
  <si>
    <t>RM17TT00_34.0</t>
  </si>
  <si>
    <t>RM17TT00_87.0</t>
  </si>
  <si>
    <t>RM17TT00_88.0</t>
  </si>
  <si>
    <t>RM17TT00_86.0</t>
  </si>
  <si>
    <t>RM17TT00_11.0</t>
  </si>
  <si>
    <t>RM17TT00_67.0</t>
  </si>
  <si>
    <t>RM17TT00_25.0</t>
  </si>
  <si>
    <t>RM17TT00_24.0</t>
  </si>
  <si>
    <t>RM17TT00_10.0</t>
  </si>
  <si>
    <t>RM17TT00_58.0</t>
  </si>
  <si>
    <t>RM17TT00_91.0</t>
  </si>
  <si>
    <t>RM17TT00_78.0</t>
  </si>
  <si>
    <t>RM17TT00_46.0</t>
  </si>
  <si>
    <t>RM17TT00_35.0</t>
  </si>
  <si>
    <t>RM17TT00_31.0</t>
  </si>
  <si>
    <t>RM17TT00_55.0</t>
  </si>
  <si>
    <t>RM17TT00_4.0</t>
  </si>
  <si>
    <t>RM17TT00_8.0</t>
  </si>
  <si>
    <t>RM17TT00_38.0</t>
  </si>
  <si>
    <t>RM17TT00_50.0</t>
  </si>
  <si>
    <t>RM17TT00_17.0</t>
  </si>
  <si>
    <t>RM17TT00_42.0</t>
  </si>
  <si>
    <t>RM17TT00_30.0</t>
  </si>
  <si>
    <t>RM17TT00_51.0</t>
  </si>
  <si>
    <t>RM17TT00_6.0</t>
  </si>
  <si>
    <t>RM17TT00_9.0</t>
  </si>
  <si>
    <t>RM17TT00_48.0</t>
  </si>
  <si>
    <t>RM17TT00_3.0</t>
  </si>
  <si>
    <t>RM17TT00_298.0</t>
  </si>
  <si>
    <t>RM17TT00_23.0</t>
  </si>
  <si>
    <t>RM17TT00_21.0</t>
  </si>
  <si>
    <t>RM17TT00_32.0</t>
  </si>
  <si>
    <t>RM17TT00_13.0</t>
  </si>
  <si>
    <t>RM17TT00_12.0</t>
  </si>
  <si>
    <t>RM17TT00_33.0</t>
  </si>
  <si>
    <t>RM17TT00_43.0</t>
  </si>
  <si>
    <t>RM17TT00_37.0</t>
  </si>
  <si>
    <t>RM17TT00_29.0</t>
  </si>
  <si>
    <t>RM17TT00_40.0</t>
  </si>
  <si>
    <t>RM17TT00_20.0</t>
  </si>
  <si>
    <t>RM17TT00_7.0</t>
  </si>
  <si>
    <t>RM17TT00_299.0</t>
  </si>
  <si>
    <t>RM17TT00_295.0</t>
  </si>
  <si>
    <t>RM17TT00_292.0</t>
  </si>
  <si>
    <t>RM17TT00_291.0</t>
  </si>
  <si>
    <t>RM17TT00_294.0</t>
  </si>
  <si>
    <t>RM17TT00_288.0</t>
  </si>
  <si>
    <t>RM17TT00_290.0</t>
  </si>
  <si>
    <t>RM17TT00_289.0</t>
  </si>
  <si>
    <t>RM17TT00_297.0</t>
  </si>
  <si>
    <t>RM17TT00_287.0</t>
  </si>
  <si>
    <t>RM35TF30_79.0</t>
  </si>
  <si>
    <t>RM35TF30_0.0</t>
  </si>
  <si>
    <t>RM35TF30_80.0</t>
  </si>
  <si>
    <t>RM35TF30_72.0</t>
  </si>
  <si>
    <t>RM35TF30_81.0</t>
  </si>
  <si>
    <t>RM35TF30_96.0</t>
  </si>
  <si>
    <t>RM35TF30_59.0</t>
  </si>
  <si>
    <t>RM35TF30_95.0</t>
  </si>
  <si>
    <t>RM35TF30_34.0</t>
  </si>
  <si>
    <t>RM35TF30_87.0</t>
  </si>
  <si>
    <t>RM35TF30_88.0</t>
  </si>
  <si>
    <t>RM35TF30_86.0</t>
  </si>
  <si>
    <t>RM35TF30_11.0</t>
  </si>
  <si>
    <t>RM35TF30_67.0</t>
  </si>
  <si>
    <t>RM35TF30voltage detection threshold</t>
  </si>
  <si>
    <t>RM35TF30_25.0</t>
  </si>
  <si>
    <t>RM35TF30_24.0</t>
  </si>
  <si>
    <t>RM35TF30_10.0</t>
  </si>
  <si>
    <t>RM35TF30_58.0</t>
  </si>
  <si>
    <t>RM35TF30_91.0</t>
  </si>
  <si>
    <t>RM35TF30_78.0</t>
  </si>
  <si>
    <t>RM35TF30_46.0</t>
  </si>
  <si>
    <t>RM35TF30_35.0</t>
  </si>
  <si>
    <t>RM35TF30_31.0</t>
  </si>
  <si>
    <t>RM35TF30_55.0</t>
  </si>
  <si>
    <t>RM35TF30_4.0</t>
  </si>
  <si>
    <t>RM35TF30_8.0</t>
  </si>
  <si>
    <t>RM35TF30_38.0</t>
  </si>
  <si>
    <t>RM35TF30_50.0</t>
  </si>
  <si>
    <t>RM35TF30_17.0</t>
  </si>
  <si>
    <t>RM35TF30_42.0</t>
  </si>
  <si>
    <t>RM35TF30_30.0</t>
  </si>
  <si>
    <t>RM35TF30_51.0</t>
  </si>
  <si>
    <t>RM35TF30_6.0</t>
  </si>
  <si>
    <t>RM35TF30_9.0</t>
  </si>
  <si>
    <t>RM35TF30_48.0</t>
  </si>
  <si>
    <t>RM35TF30_3.0</t>
  </si>
  <si>
    <t>RM35TF30_298.0</t>
  </si>
  <si>
    <t>RM35TF30_23.0</t>
  </si>
  <si>
    <t>RM35TF30_21.0</t>
  </si>
  <si>
    <t>RM35TF30_32.0</t>
  </si>
  <si>
    <t>RM35TF30_13.0</t>
  </si>
  <si>
    <t>RM35TF30_12.0</t>
  </si>
  <si>
    <t>RM35TF30_33.0</t>
  </si>
  <si>
    <t>RM35TF30_43.0</t>
  </si>
  <si>
    <t>RM35TF30_37.0</t>
  </si>
  <si>
    <t>RM35TF30_29.0</t>
  </si>
  <si>
    <t>RM35TF30_40.0</t>
  </si>
  <si>
    <t>RM35TF30_20.0</t>
  </si>
  <si>
    <t>RM35TF30_7.0</t>
  </si>
  <si>
    <t>RM35TF30_299.0</t>
  </si>
  <si>
    <t>RM35TF30_300.0</t>
  </si>
  <si>
    <t>RM35TF30_295.0</t>
  </si>
  <si>
    <t>RM35TF30_292.0</t>
  </si>
  <si>
    <t>RM35TF30_291.0</t>
  </si>
  <si>
    <t>RM35TF30_294.0</t>
  </si>
  <si>
    <t>RM35TF30_288.0</t>
  </si>
  <si>
    <t>RM35TF30_290.0</t>
  </si>
  <si>
    <t>RM35TF30_289.0</t>
  </si>
  <si>
    <t>RM35TF30_297.0</t>
  </si>
  <si>
    <t>RM35TF30_287.0</t>
  </si>
  <si>
    <t>RM35TF30SP01_79.0</t>
  </si>
  <si>
    <t>RM35TF30SP01_0.0</t>
  </si>
  <si>
    <t>RM35TF30SP01_80.0</t>
  </si>
  <si>
    <t>RM35TF30SP01_72.0</t>
  </si>
  <si>
    <t>RM35TF30SP01_81.0</t>
  </si>
  <si>
    <t>RM35TF30SP01_96.0</t>
  </si>
  <si>
    <t>RM35TF30SP01_59.0</t>
  </si>
  <si>
    <t>RM35TF30SP01_95.0</t>
  </si>
  <si>
    <t>RM35TF30SP01_34.0</t>
  </si>
  <si>
    <t>RM35TF30SP01_87.0</t>
  </si>
  <si>
    <t>RM35TF30SP01_88.0</t>
  </si>
  <si>
    <t>RM35TF30SP01_86.0</t>
  </si>
  <si>
    <t>RM35TF30SP01_11.0</t>
  </si>
  <si>
    <t>RM35TF30SP01_67.0</t>
  </si>
  <si>
    <t>RM35TF30SP01voltage detection threshold</t>
  </si>
  <si>
    <t>RM35TF30SP01_25.0</t>
  </si>
  <si>
    <t>RM35TF30SP01_24.0</t>
  </si>
  <si>
    <t>RM35TF30SP01_10.0</t>
  </si>
  <si>
    <t>RM35TF30SP01_58.0</t>
  </si>
  <si>
    <t>RM35TF30SP01_91.0</t>
  </si>
  <si>
    <t>RM35TF30SP01_78.0</t>
  </si>
  <si>
    <t>RM35TF30SP01_46.0</t>
  </si>
  <si>
    <t>RM35TF30SP01_35.0</t>
  </si>
  <si>
    <t>RM35TF30SP01_31.0</t>
  </si>
  <si>
    <t>RM35TF30SP01_55.0</t>
  </si>
  <si>
    <t>RM35TF30SP01_4.0</t>
  </si>
  <si>
    <t>RM35TF30SP01_8.0</t>
  </si>
  <si>
    <t>RM35TF30SP01_38.0</t>
  </si>
  <si>
    <t>RM35TF30SP01_50.0</t>
  </si>
  <si>
    <t>RM35TF30SP01_17.0</t>
  </si>
  <si>
    <t>RM35TF30SP01_42.0</t>
  </si>
  <si>
    <t>RM35TF30SP01_30.0</t>
  </si>
  <si>
    <t>RM35TF30SP01_51.0</t>
  </si>
  <si>
    <t>RM35TF30SP01_6.0</t>
  </si>
  <si>
    <t>RM35TF30SP01_9.0</t>
  </si>
  <si>
    <t>RM35TF30SP01_48.0</t>
  </si>
  <si>
    <t>RM35TF30SP01_3.0</t>
  </si>
  <si>
    <t>RM35TF30SP01Net Weight</t>
  </si>
  <si>
    <t>RM35TF30SP01_23.0</t>
  </si>
  <si>
    <t>RM35TF30SP01_21.0</t>
  </si>
  <si>
    <t>RM35TF30SP01_32.0</t>
  </si>
  <si>
    <t>RM35TF30SP01_13.0</t>
  </si>
  <si>
    <t>RM35TF30SP01_12.0</t>
  </si>
  <si>
    <t>RM35TF30SP01_33.0</t>
  </si>
  <si>
    <t>RM35TF30SP01_43.0</t>
  </si>
  <si>
    <t>RM35TF30SP01_37.0</t>
  </si>
  <si>
    <t>RM35TF30SP01_29.0</t>
  </si>
  <si>
    <t>RM35TF30SP01_40.0</t>
  </si>
  <si>
    <t>RM35TF30SP01_20.0</t>
  </si>
  <si>
    <t>RM35TF30SP01_7.0</t>
  </si>
  <si>
    <t>RM35TF30SP01Category</t>
  </si>
  <si>
    <t>RM35TF30SP01Discount Schedule</t>
  </si>
  <si>
    <t>RM35TF30SP01GTIN</t>
  </si>
  <si>
    <t>RM35TF30SP01Package weight(Lbs)</t>
  </si>
  <si>
    <t>RM35TF30SP01Returnability</t>
  </si>
  <si>
    <t>RM35TF30SP01Country of origin</t>
  </si>
  <si>
    <t>RM35TF30SP01_295.0</t>
  </si>
  <si>
    <t>RM35TF30SP01California proposition 65</t>
  </si>
  <si>
    <t>RM35TF30SP01_292.0</t>
  </si>
  <si>
    <t>RM35TF30SP01_291.0</t>
  </si>
  <si>
    <t>RM35TF30SP01_294.0</t>
  </si>
  <si>
    <t>RM35TF30SP01_288.0</t>
  </si>
  <si>
    <t>RM35TF30SP01_290.0</t>
  </si>
  <si>
    <t>RM35TF30SP01_289.0</t>
  </si>
  <si>
    <t>RM35TF30SP01_297.0</t>
  </si>
  <si>
    <t>RM35TF30SP01_287.0</t>
  </si>
  <si>
    <t>RM35UB330_79.0</t>
  </si>
  <si>
    <t>RM35UB330_0.0</t>
  </si>
  <si>
    <t>RM35UB330_80.0</t>
  </si>
  <si>
    <t>RM35UB330_72.0</t>
  </si>
  <si>
    <t>RM35UB330_81.0</t>
  </si>
  <si>
    <t>RM35UB330_96.0</t>
  </si>
  <si>
    <t>RM35UB330_59.0</t>
  </si>
  <si>
    <t>RM35UB330_88.0</t>
  </si>
  <si>
    <t>RM35UB330_86.0</t>
  </si>
  <si>
    <t>RM35UB330_67.0</t>
  </si>
  <si>
    <t>RM35UB330_95.0</t>
  </si>
  <si>
    <t>RM35UB330_34.0</t>
  </si>
  <si>
    <t>RM35UB330_87.0</t>
  </si>
  <si>
    <t>RM35UB330_11.0</t>
  </si>
  <si>
    <t>RM35UB330voltage detection threshold</t>
  </si>
  <si>
    <t>RM35UB330_25.0</t>
  </si>
  <si>
    <t>RM35UB330_58.0</t>
  </si>
  <si>
    <t>RM35UB330_24.0</t>
  </si>
  <si>
    <t>RM35UB330_10.0</t>
  </si>
  <si>
    <t>RM35UB330_44.0</t>
  </si>
  <si>
    <t>RM35UB330_46.0</t>
  </si>
  <si>
    <t>RM35UB330_35.0</t>
  </si>
  <si>
    <t>RM35UB330quality labels</t>
  </si>
  <si>
    <t>RM35UB330_55.0</t>
  </si>
  <si>
    <t>RM35UB330_4.0</t>
  </si>
  <si>
    <t>RM35UB330_8.0</t>
  </si>
  <si>
    <t>RM35UB330_50.0</t>
  </si>
  <si>
    <t>RM35UB330_17.0</t>
  </si>
  <si>
    <t>RM35UB330_42.0</t>
  </si>
  <si>
    <t>RM35UB330_30.0</t>
  </si>
  <si>
    <t>RM35UB330_51.0</t>
  </si>
  <si>
    <t>RM35UB330_6.0</t>
  </si>
  <si>
    <t>RM35UB330_9.0</t>
  </si>
  <si>
    <t>RM35UB330_48.0</t>
  </si>
  <si>
    <t>RM35UB330_3.0</t>
  </si>
  <si>
    <t>RM35UB330_298.0</t>
  </si>
  <si>
    <t>RM35UB330functionality</t>
  </si>
  <si>
    <t>RM35UB330compatibility code</t>
  </si>
  <si>
    <t>RM35UB330_23.0</t>
  </si>
  <si>
    <t>RM35UB330_21.0</t>
  </si>
  <si>
    <t>RM35UB330_32.0</t>
  </si>
  <si>
    <t>RM35UB330_13.0</t>
  </si>
  <si>
    <t>RM35UB330_12.0</t>
  </si>
  <si>
    <t>RM35UB330_33.0</t>
  </si>
  <si>
    <t>RM35UB330_43.0</t>
  </si>
  <si>
    <t>RM35UB330_37.0</t>
  </si>
  <si>
    <t>RM35UB330_29.0</t>
  </si>
  <si>
    <t>RM35UB330_40.0</t>
  </si>
  <si>
    <t>RM35UB330_20.0</t>
  </si>
  <si>
    <t>RM35UB330_7.0</t>
  </si>
  <si>
    <t>RM35UB330_299.0</t>
  </si>
  <si>
    <t>RM35UB330_295.0</t>
  </si>
  <si>
    <t>RM35UB330_292.0</t>
  </si>
  <si>
    <t>RM35UB330_291.0</t>
  </si>
  <si>
    <t>RM35UB330_294.0</t>
  </si>
  <si>
    <t>RM35UB330_288.0</t>
  </si>
  <si>
    <t>RM35UB330_290.0</t>
  </si>
  <si>
    <t>RM35UB330_289.0</t>
  </si>
  <si>
    <t>RM35UB330_297.0</t>
  </si>
  <si>
    <t>RM35UB330_287.0</t>
  </si>
  <si>
    <t>RM35UB3N30_79.0</t>
  </si>
  <si>
    <t>RM35UB3N30_0.0</t>
  </si>
  <si>
    <t>RM35UB3N30_80.0</t>
  </si>
  <si>
    <t>RM35UB3N30_72.0</t>
  </si>
  <si>
    <t>RM35UB3N30_81.0</t>
  </si>
  <si>
    <t>RM35UB3N30_96.0</t>
  </si>
  <si>
    <t>RM35UB3N30_59.0</t>
  </si>
  <si>
    <t>RM35UB3N30_88.0</t>
  </si>
  <si>
    <t>RM35UB3N30_86.0</t>
  </si>
  <si>
    <t>RM35UB3N30_67.0</t>
  </si>
  <si>
    <t>RM35UB3N30_95.0</t>
  </si>
  <si>
    <t>RM35UB3N30_34.0</t>
  </si>
  <si>
    <t>RM35UB3N30_87.0</t>
  </si>
  <si>
    <t>RM35UB3N30_11.0</t>
  </si>
  <si>
    <t>RM35UB3N30voltage detection threshold</t>
  </si>
  <si>
    <t>RM35UB3N30_25.0</t>
  </si>
  <si>
    <t>RM35UB3N30_58.0</t>
  </si>
  <si>
    <t>RM35UB3N30_24.0</t>
  </si>
  <si>
    <t>RM35UB3N30_10.0</t>
  </si>
  <si>
    <t>RM35UB3N30_44.0</t>
  </si>
  <si>
    <t>RM35UB3N30_46.0</t>
  </si>
  <si>
    <t>RM35UB3N30_35.0</t>
  </si>
  <si>
    <t>RM35UB3N30quality labels</t>
  </si>
  <si>
    <t>RM35UB3N30_55.0</t>
  </si>
  <si>
    <t>RM35UB3N30_4.0</t>
  </si>
  <si>
    <t>RM35UB3N30_8.0</t>
  </si>
  <si>
    <t>RM35UB3N30_50.0</t>
  </si>
  <si>
    <t>RM35UB3N30_17.0</t>
  </si>
  <si>
    <t>RM35UB3N30_42.0</t>
  </si>
  <si>
    <t>RM35UB3N30_30.0</t>
  </si>
  <si>
    <t>RM35UB3N30_51.0</t>
  </si>
  <si>
    <t>RM35UB3N30_6.0</t>
  </si>
  <si>
    <t>RM35UB3N30_9.0</t>
  </si>
  <si>
    <t>RM35UB3N30_48.0</t>
  </si>
  <si>
    <t>RM35UB3N30_3.0</t>
  </si>
  <si>
    <t>RM35UB3N30_298.0</t>
  </si>
  <si>
    <t>RM35UB3N30functionality</t>
  </si>
  <si>
    <t>RM35UB3N30compatibility code</t>
  </si>
  <si>
    <t>RM35UB3N30_23.0</t>
  </si>
  <si>
    <t>RM35UB3N30_21.0</t>
  </si>
  <si>
    <t>RM35UB3N30_32.0</t>
  </si>
  <si>
    <t>RM35UB3N30_13.0</t>
  </si>
  <si>
    <t>RM35UB3N30_12.0</t>
  </si>
  <si>
    <t>RM35UB3N30_33.0</t>
  </si>
  <si>
    <t>RM35UB3N30_43.0</t>
  </si>
  <si>
    <t>RM35UB3N30_37.0</t>
  </si>
  <si>
    <t>RM35UB3N30_29.0</t>
  </si>
  <si>
    <t>RM35UB3N30_40.0</t>
  </si>
  <si>
    <t>RM35UB3N30_20.0</t>
  </si>
  <si>
    <t>RM35UB3N30_7.0</t>
  </si>
  <si>
    <t>RM35UB3N30_299.0</t>
  </si>
  <si>
    <t>RM35UB3N30_295.0</t>
  </si>
  <si>
    <t>RM35UB3N30_292.0</t>
  </si>
  <si>
    <t>RM35UB3N30_291.0</t>
  </si>
  <si>
    <t>RM35UB3N30_294.0</t>
  </si>
  <si>
    <t>RM35UB3N30_288.0</t>
  </si>
  <si>
    <t>RM35UB3N30_290.0</t>
  </si>
  <si>
    <t>RM35UB3N30_289.0</t>
  </si>
  <si>
    <t>RM35UB3N30_297.0</t>
  </si>
  <si>
    <t>RM35UB3N30_287.0</t>
  </si>
  <si>
    <t>RM17UB310_79.0</t>
  </si>
  <si>
    <t>RM17UB310_0.0</t>
  </si>
  <si>
    <t>RM17UB310_80.0</t>
  </si>
  <si>
    <t>RM17UB310_72.0</t>
  </si>
  <si>
    <t>RM17UB310_81.0</t>
  </si>
  <si>
    <t>RM17UB310_96.0</t>
  </si>
  <si>
    <t>RM17UB310_59.0</t>
  </si>
  <si>
    <t>RM17UB310_88.0</t>
  </si>
  <si>
    <t>RM17UB310_86.0</t>
  </si>
  <si>
    <t>RM17UB310_67.0</t>
  </si>
  <si>
    <t>RM17UB310_95.0</t>
  </si>
  <si>
    <t>RM17UB310_34.0</t>
  </si>
  <si>
    <t>RM17UB310_87.0</t>
  </si>
  <si>
    <t>RM17UB310_11.0</t>
  </si>
  <si>
    <t>RM17UB310voltage detection threshold</t>
  </si>
  <si>
    <t>RM17UB310_25.0</t>
  </si>
  <si>
    <t>RM17UB310_58.0</t>
  </si>
  <si>
    <t>RM17UB310_24.0</t>
  </si>
  <si>
    <t>RM17UB310_10.0</t>
  </si>
  <si>
    <t>RM17UB310_44.0</t>
  </si>
  <si>
    <t>RM17UB310_46.0</t>
  </si>
  <si>
    <t>RM17UB310_35.0</t>
  </si>
  <si>
    <t>RM17UB310quality labels</t>
  </si>
  <si>
    <t>RM17UB310_55.0</t>
  </si>
  <si>
    <t>RM17UB310_4.0</t>
  </si>
  <si>
    <t>RM17UB310_8.0</t>
  </si>
  <si>
    <t>RM17UB310_50.0</t>
  </si>
  <si>
    <t>RM17UB310_17.0</t>
  </si>
  <si>
    <t>RM17UB310_42.0</t>
  </si>
  <si>
    <t>RM17UB310_30.0</t>
  </si>
  <si>
    <t>RM17UB310_51.0</t>
  </si>
  <si>
    <t>RM17UB310_6.0</t>
  </si>
  <si>
    <t>RM17UB310_9.0</t>
  </si>
  <si>
    <t>RM17UB310_48.0</t>
  </si>
  <si>
    <t>RM17UB310_3.0</t>
  </si>
  <si>
    <t>RM17UB310_298.0</t>
  </si>
  <si>
    <t>RM17UB310functionality</t>
  </si>
  <si>
    <t>RM17UB310compatibility code</t>
  </si>
  <si>
    <t>RM17UB310_23.0</t>
  </si>
  <si>
    <t>RM17UB310_21.0</t>
  </si>
  <si>
    <t>RM17UB310_32.0</t>
  </si>
  <si>
    <t>RM17UB310_13.0</t>
  </si>
  <si>
    <t>RM17UB310_12.0</t>
  </si>
  <si>
    <t>RM17UB310_33.0</t>
  </si>
  <si>
    <t>RM17UB310_43.0</t>
  </si>
  <si>
    <t>RM17UB310_37.0</t>
  </si>
  <si>
    <t>RM17UB310_29.0</t>
  </si>
  <si>
    <t>RM17UB310_40.0</t>
  </si>
  <si>
    <t>RM17UB310_20.0</t>
  </si>
  <si>
    <t>RM17UB310_7.0</t>
  </si>
  <si>
    <t>RM17UB310_299.0</t>
  </si>
  <si>
    <t>RM17UB310_295.0</t>
  </si>
  <si>
    <t>RM17UB310_292.0</t>
  </si>
  <si>
    <t>RM17UB310_291.0</t>
  </si>
  <si>
    <t>RM17UB310_294.0</t>
  </si>
  <si>
    <t>RM17UB310_288.0</t>
  </si>
  <si>
    <t>RM17UB310_290.0</t>
  </si>
  <si>
    <t>RM17UB310_289.0</t>
  </si>
  <si>
    <t>RM17UB310_297.0</t>
  </si>
  <si>
    <t>RM17UB310_287.0</t>
  </si>
  <si>
    <t>All_Cnt</t>
  </si>
  <si>
    <t>Uniq_Cnt</t>
  </si>
  <si>
    <t>Most_Cnt</t>
  </si>
  <si>
    <t>Most_Freq_Val</t>
  </si>
  <si>
    <t>all_item_count</t>
  </si>
  <si>
    <t>unique_item_count</t>
  </si>
  <si>
    <t>most_freq_item_count</t>
  </si>
  <si>
    <t>all_item_list</t>
  </si>
  <si>
    <t>all_unique_item_list</t>
  </si>
  <si>
    <t>most_freq_item</t>
  </si>
  <si>
    <t>400 V conforming to IEC 60664-1
400 V conforming to IEC 60664-1
400 V conforming to IEC 60664-1
400 V conforming to IEC 60664-1
400 V conforming to IEC 60664-1
400 V conforming to IEC 60664-1
400 V conforming to IEC 60664-1
400 V conforming to IEC 60664-1
400 V conforming to IEC 60664-1
400 V IEC 60664-1
400 V conforming to IEC 60664-1
400 V conforming to IEC 60664-1
400 V conforming to IEC 60664-1</t>
  </si>
  <si>
    <t>208...480 V AC
380...480 V AC
200...240 V AC
380...480 V AC
200...240 V AC
380...480 V AC
200...240 V AC
220...480 V AC 50/60 Hz +/- 10 %
120...277 V AC 50/60 Hz +/- 10 %
208...480 V AC 50/60 Hz +/- 10 %</t>
  </si>
  <si>
    <t>5...15 % of Un selected
5...15 % of Un selected
5...15 % of Un selected
5...15 % of Un selected
5...15 % of Un selected
5...15 % of Un selected
5...15 % of Un selected
5...15 % of Un selected
5...15 % of Un selected</t>
  </si>
  <si>
    <t>RM3
RM3
RM17</t>
  </si>
  <si>
    <t>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0.2...2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0.2...2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0.2...2 x 2.5 mm² (AWG 24...AWG 12) flexible with cable end
Screw terminals, 2 x 0.2...2 x 1.5 mm² (AWG 24...AWG 16) flexible with cable end</t>
  </si>
  <si>
    <t>Cadmium free
Cadmium free
Cadmium free
Cadmium free
Cadmium free
Cadmium free
Cadmium free</t>
  </si>
  <si>
    <t>50...60 Hz +/- 10 %
50...60 Hz +/- 10 %
50...60 Hz +/- 10 %
50...60 Hz +/- 10 %
50...60 Hz +/- 10 %
50...60 Hz +/- 10 %
50...60 Hz +/- 10 %
50...60 Hz +/- 10 %
50...60 Hz +/- 10 %
50...60 Hz +/- 10 %
50...60 Hz +/- 15 %
50...60 Hz +/- 15 %
50...60 Hz +/- 10 %</t>
  </si>
  <si>
    <t>- 12 % + 10 % Un
- 12 % + 10 % Un
- 12 % + 10 % Un
- 12 % + 10 % Un
- 12 % + 10 % Un
- 12 % + 10 % Un
- 12 % + 10 % Un
- 12 % + 10 % Un
- 12 % + 10 % Un
- 12 % + 10 % Un</t>
  </si>
  <si>
    <t>650 ms
650 ms
650 ms
650 ms
650 ms
650 ms
650 ms
650 ms
650 ms
650 ms
650 ms
650 ms
650 ms</t>
  </si>
  <si>
    <t>100000 cycles
100000 cycles
100000 cycles
100000 cycles
100000 cycles
100000 cycles
100000 cycles
10000 cycles
100000 cycles
100000 cycles
100000 cycles
100000 cycles
100000 cycles
100000 cycles
100000 cycles
100000 cycles
100000 cycles
10000 cycles
10000 cycles
100000 cycles</t>
  </si>
  <si>
    <t>Overvoltage and undervoltage detection
Overvoltage and undervoltage detection
Overvoltage and undervoltage detection</t>
  </si>
  <si>
    <t>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
Self-extinguishing plastic</t>
  </si>
  <si>
    <t>2 % fixed of selectable
2 % fixed of selectable
2 % fixed of selectable
2 % fixed of selectable
2 % fixed of selectable
2 % fixed of selectable
2 %
2 %
2 %
2 %
2 %
2 %
2 %
2 %
2 %
2 %</t>
  </si>
  <si>
    <t>&gt; 100 MOhm at 500 V DC conforming to IEC 60255-27
&gt; 100 MOhm at 500 V DC conforming to IEC 60255-27
&gt; 100 MOhm at 500 V DC conforming to IEC 60255-27
&gt; 100 MOhm at 500 V DC conforming to IEC 60255-27
&gt; 100 MOhm at 500 V DC conforming to IEC 60255-27
&gt; 100 MOhm at 500 V DC conforming to IEC 60255-27
&gt; 100 MOhm at 500 V DC conforming to IEC 60255-27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
&gt; 500 MOhm 500 V DC IEC 60255-5
&gt; 500 MOhm 500 V DC IEC 60664-1
&gt; 500 MOhm at 500 V DC conforming to IEC 60255-5
&gt; 500 MOhm at 500 V DC conforming to IEC 60664-1
&gt; 500 MOhm at 500 V DC conforming to IEC 60255-5
&gt; 500 MOhm at 500 V DC conforming to IEC 60664-1
&gt; 500 MOhm at 500 V DC conforming to IEC 60255-5
&gt; 500 MOhm at 500 V DC conforming to IEC 60664-1</t>
  </si>
  <si>
    <t>LED (yellow) for relay ON
LED (yellow) for relay ON
LED (yellow)relay ON:
LED (green) for power ON
LED (yellow) for relay ON
LED (green)power ON: 
LED (yellow)relay ON:
LED (green) for power ON
LED (yellow) for relay ON
LED (green) for power ON
LED (yellow) for relay ON
LED (green) for power ON
LED (yellow) for relay ON
LED (green) for power ON
LED (yellow) for relay ON
LED (yellow) for fault
LED (green) for power ON
Relay ON LED yellow)
Fault LED yellow)
LED (green) for power ON
LED (yellow) for relay ON
LED (green) for power ON
LED (yellow) for relay ON
LED (green) for power ON
LED (yellow) for relay ON</t>
  </si>
  <si>
    <t>CE
CE
CE
CE
CE
CE
CE
CE
CE
CE</t>
  </si>
  <si>
    <t>150 ms measurement cycle as true rms value
150 ms measurement cycle as true rms value
150 ms measurement cycle as true rms value
150 ms measurement cycle as true rms value
150 ms measurement cycle as true rms value
150 ms measurement cycle as true rms value
150 ms measurement cycle as true rms value
150 ms measurement cycle as true rms value
150 ms measurement cycle as true rms value
150 ms measurement cycle as true rms value
150 ms measurement cycle as true rms value
140 ms measurement cycle as true rms value
140 ms measurement cycle as true rms value
150 ms measurement cycle as true rms value
150 ms measurement cycle as true rms value
150 ms measurement cycle as true rms value</t>
  </si>
  <si>
    <t>8 A AC
8 A AC
8 A AC
8 A AC
8 A AC
8 A AC
8 A AC
5 A AC
5 A DC
5 A AC
5 A DC
5 A AC
5 A DC
5 A AC
5 A DC
5 A AC
5 A DC
5 A AC
5 A DC
5 A AC
5 A DC</t>
  </si>
  <si>
    <t>250 V AC
250 V AC
250 V AC
250 V AC
250 V AC
250 V AC
250 V AC
250 V AC
250 V DC
250 V AC
250 V DC
250 V AC
250 V DC
250 V AC
250 V DC
250 V AC
250 V DC
250 V AC
250 V DC
250 V AC
250 V DC
250 V AC
250 V DC
250 V AC
250 V DC
250 V AC
250 V DC
250 V AC/DC
250 V AC/DC
250 V AC/DC</t>
  </si>
  <si>
    <t>+/- 10 % of the full scale value
+/- 10 % of the full scale value
+/- 10 % of the full scale value</t>
  </si>
  <si>
    <t>&lt;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&lt; 0.05 %/°C with temperature variation
&lt; 1 % over the whole range with voltage variation
&lt; 1 % over the whole range with voltage variation
0.05 %/°C with temperature variation
&lt; 1 % over the whole range with voltage variation
0.05 %/°C with temperature variation
&lt; 1 % over the whole range with voltage variation
0.05 %/°C with temperature variation
&lt; 1 % over the whole range with voltage variation
0.05 %/°C with temperature variation
&lt; 1 % over the whole range with voltage variation
0.05 %/°C with temperature variation</t>
  </si>
  <si>
    <t>183…528 V AC
183…528 V AC
183…528 V AC
183…528 V AC
183…528 V AC
183…528 V AC
176…528 V AC</t>
  </si>
  <si>
    <t>10000000 cycles
10000000 cycles
10000000 cycles
10000000 cycles
10000000 cycles
10000000 cycles
10000000 cycles
30000000 cycles
30000000 cycles
30000000 cycles
30000000 cycles
30000000 cycles
30000000 cycles
30000000 cycles
30000000 cycles
30000000 cycles
30000000 cycles
30000000 cycles
30000000 cycles
30000000 cycles</t>
  </si>
  <si>
    <t>10 mA at 5 V DC
10 mA at 5 V DC
10 mA at 5 V DC
10 mA at 5 V DC
10 mA at 5 V DC
10 mA at 5 V DC
10 mA at 5 V DC
10 mA at 5 V DC
10 mA at 5 V DC
10 mA at 5 V DC
10 mA at 5 V DC
10 mA at 5 V DC
10 mA at 5 V DC
10 mA at 5 V DC
10 mA at 5 V DC
10 mA at 5 V DC
10 mA 5 V DC</t>
  </si>
  <si>
    <t>Any position
Any position
Any position
Any position
Any position
Any position
Any position</t>
  </si>
  <si>
    <t>35 mm DIN rail conforming to EN/IEC 60715
35 mm DIN rail conforming to EN/IEC 60715
35 mm DIN rail conforming to EN/IEC 60715
35 mm DIN rail conforming to EN/IEC 60715
35 mm DIN rail conforming to EN/IEC 60715
35 mm DIN rail conforming to EN/IEC 60715
35 mm DIN rail conforming to EN/IEC 60715
35 mm symmetrical DIN rail conforming to EN/IEC 60715
35 mm symmetrical DIN rail conforming to EN/IEC 60715
35 mm symmetrical DIN rail conforming to EN/IEC 60715
35 mm symmetrical DIN rail conforming to EN/IEC 60715
35 mm symmetrical DIN rail conforming to EN/IEC 60715
35 mm symmetrical DIN rail conforming to EN/IEC 60715
35 mm symmetrical DIN rail conforming to EN/IEC 60715
35 mm symmetrical DIN rail conforming to EN/IEC 60715
35 mm symmetrical DIN rail conforming to EN/IEC 60715
35 mm symmetrical DIN rail EN/IEC 60715
35 mm symmetrical DIN rail conforming to EN/IEC 60715
35 mm symmetrical DIN rail conforming to EN/IEC 60715
35 mm symmetrical DIN rail conforming to EN/IEC 60715</t>
  </si>
  <si>
    <t>0.09 kg
0.09 kg
0.09 kg
0.09 kg
0.09 kg
0.09 kg
0.09 kg
0.13 kg
0.13 kg
0.13 kg
0.13 kg
0.13 kg
0.13 kg
0.13 kg
0.13 kg
0.13 kg
0.08 kg
0.08 kg
0.08 kg</t>
  </si>
  <si>
    <t>8 A
8 A
5 A
5 A
5 A
5 A
5 A
5 A
5 A
5 A
5 A
5 A
5 A
5 A
5 A</t>
  </si>
  <si>
    <t>183...528 V AC
- 20 % + 20 % Un
- 20 % + 20 % Un
- 20 % + 20 % Un
- 20 % + 20 % Un
- 20 % + 20 % Un
- 20 % + 20 % Un</t>
  </si>
  <si>
    <t>Any position without derating
Any position without derating
Any position without derating
Any position without derating
Any position without derating
Any position without derating
Any position without derating
Any position without derating
Any position without derating
Any position without derating
Any position without derating
Any position without derating
Any position without derating</t>
  </si>
  <si>
    <t>&lt;= 360 operations/hour full load
&lt;= 360 operations/hour full load
&lt;= 360 operations/hour full load
&lt;= 360 operations/hour full load
&lt;= 360 operations/hour full load
&lt;= 360 operations/hour full load
&lt;= 360 operations/hour full load
&lt;= 360 operations/hour full load
&lt;= 360 operations/hour full load
&lt;= 360 operations/hour full load
&lt;= 360 operations/hour full load
&lt;= 360 operations/hour full load
&lt;= 360 operations/hour full load</t>
  </si>
  <si>
    <t>2 C/O
2 C/O
2 C/O
2 C/O
2 C/O
2 C/O
2 C/O
2 C/O
1 C/O
1 C/O
1 C/O
1 C/O
1 C/O
1 C/O
1 C/O
2 C/O
2 C/O
1 C/O + 1 C/O, 1 per threshold
1 C/O + 1 C/O, 1 per threshold
1 C/O</t>
  </si>
  <si>
    <t>III conforming to IEC 60664-1
III conforming to UL 508
III conforming to IEC 60664-1
III conforming to UL 508
III conforming to IEC 60664-1
III conforming to UL 508
III conforming to IEC 60664-1
III conforming to UL 508
III conforming to IEC 60664-1
III conforming to UL 508
III conforming to IEC 60664-1
III conforming to UL 508
III conforming to IEC 60664-1
III conforming to UL 508
III conforming to IEC 60664-1
III conforming to IEC 60664-1
III conforming to IEC 60664-1
III conforming to IEC 60664-1
III conforming to IEC 60664-1
III conforming to IEC 60664-1
III conforming to IEC 60664-1
III conforming to IEC 60664-1
III conforming to IEC 60664-1
III IEC 60664-1
III conforming to IEC 60664-1
III conforming to IEC 60664-1
III conforming to IEC 60664-1</t>
  </si>
  <si>
    <t>0.7 Un
0.7 Un
0.7 Un
0.7 Un
0.7 Un</t>
  </si>
  <si>
    <t>15 VA at 480 V AC 60 Hz
15 VA at 480 V AC 60 Hz
10 VA at 240 V AC 60 Hz
15 VA at 480 V AC 60 Hz
10 VA at 240 V AC 60 Hz
15 VA at 480 V AC 60 Hz
10 VA at 240 V AC 60 Hz
0…22 VA at 400 V AC 50 Hz
0…22 VA at 400 V AC 50 Hz
0…22 VA at 400 V AC 50 Hz
0…22 VA at 400 V AC 50 Hz
0…22 VA at 400 V AC 50 Hz
0…22 VA at 400 V AC 50 Hz
0…22 VA at 400 V AC 50 Hz
0…22 VA at 400 V AC 50 Hz
0…22 VA at 400 V AC 50 Hz
0…22 VA 400 V AC 50 Hz</t>
  </si>
  <si>
    <t>CE
CE
CE</t>
  </si>
  <si>
    <t>+/- 0.5 % for input and measurement circuit
+/- 3 % for time delay
+/- 0.5 % for input and measurement circuit
+/- 3 % for time delay
+/- 0.5 % for input and measurement circuit
+/- 0.5 % for input and measurement circuit
+/- 0.5 % for input and measurement circuit
+/- 3 % for time delay
+/- 0.5 % for input and measurement circuit
+/- 3 % for time delay
0.5 % for input and measurement circuit
3 % for time delay
0.5 % for input and measurement circuit
3 % for time delay
0.5 % for input and measurement circuit
3 % for time delay
0.5 % for input and measurement circuit
3 % for time delay
0.5 % for input and measurement circuit
3 % for time delay
0.3 % for time delay
0.5 % for input and measurement circuit
0.3 % time delay
0.5 % input and measurement circuit
+/- 0.5 % for input and measurement circuit
+/- 1 % for time delay
+/- 0.5 % for input and measurement circuit
+/- 1 % for time delay
+/- 0.5 % for input and measurement circuit
+/- 1 % for time delay</t>
  </si>
  <si>
    <t>1500 ms at maximum voltage
1500 ms at maximum voltage
1500 ms at maximum voltage
1500 ms at maximum voltage
1500 ms at maximum voltage
1500 ms at maximum voltage
1500 ms at maximum voltage
1500 ms time delay
1500 ms time delay
1500 ms time delay
1500 ms time delay
1500 ms time delay
1500 ms at 480 V
1500 ms at 480 V
1500 ms time delay
1500 ms time delay
1500 ms time delay</t>
  </si>
  <si>
    <t>&lt;= 200 ms
&lt;= 300 ms
&lt;= 300 ms
&lt;= 300 ms
&lt;= 300 ms
&lt;= 300 ms
&lt;= 300 ms
&lt;= 130 ms (in the event of a fault)
&lt;= 130 ms (in the event of a fault)
&lt;= 130 ms (in the event of a fault)
&lt; 200 ms (in the event of a fault)
&lt; 200 ms (in the event of a fault)
&lt; 200 ms (in the event of a fault)
&lt; 200 ms (in the event of a fault)
&lt; 200 ms (in the event of a fault)
&lt; 200 ms (in the event of a fault)
&lt; 200 ms in the event of a fault)
&lt; 200 ms (in the event of a fault)
&lt; 200 ms (in the event of a fault)
&lt; 200 ms (in the event of a fault)</t>
  </si>
  <si>
    <t>650 ms
650 ms
650 ms
650 ms
650 ms
650 ms
650 ms</t>
  </si>
  <si>
    <t>MTTFd = 924.6 years
B10d = 850000
MTTFd = 388.1 years
B10d = 350000
MTTFd = 388.1 years
B10d = 350000
MTTFd = 388.1 years
B10d = 350000
B10d = 350000
MTTFd = 388.1 years
MTTFd = 388.1 years
B10d = 350000
MTTFd = 388.1 years
B10d = 350000
B10d = 850000
MTTFd = 924.6 years
MTTFd = 924.6 years
B10d = 850000
B10d = 850000
MTTFd = 924.6 years
MTTFd = 502.2 years
B10d = 470000
B10d = 470000
MTTFd = 502.2 years
MTTFd = 502.2 years
B10d = 470000
MTTFd = 502.2 years
B10d = 470000
MTTFd = 502.2 years
B10d = 470000
MTTFd = 399.5 years
B10d = 360000
B10d = 360000
MTTFd = 399.5 years
B10d = 300000
MTTFd = 319.6 years
B10d = 470000
MTTFd = 502.2 years
B10d = 470000
MTTFd = 502.2 years</t>
  </si>
  <si>
    <t>+/- 10 % of the full scale
+/- 10 % of the full scale
+/- 10 % of the full scale
+/- 10 % of the full scale
+/- 10 % of the full scale
+/- 10 % of the full scale</t>
  </si>
  <si>
    <t>10 P
10 P
10 P
10 P
10 P
10 P</t>
  </si>
  <si>
    <t>LED (yellow)relay ON
LED (green)power ON
LED (yellow)relay ON
LED (green)power ON
LED (yellow)relay ON
LED (green)power ON
LED (yellow)relay ON
LED (green)power ON
LED (yellow)relay ON
LED (green)power ON
LED (yellow)relay ON
LED (green)power ON
LED (yellow)relay ON
LED (green)power ON</t>
  </si>
  <si>
    <t>50/60 Hz +/- 10 %
50/60 Hz +/- 10 %
50/60 Hz +/- 10 %
50/60 Hz +/- 10 %
50/60 Hz +/- 10 %
50/60 Hz +/- 10 %
50/60 Hz +/- 10 %
50/60 Hz +/- 10 %
50/60 Hz +/- 10 %
50/60 Hz +/- 10 %</t>
  </si>
  <si>
    <t>50...60 Hz +/- 10 %
50...60 Hz +/- 10 %
50...60 Hz +/- 10 %
50...60 Hz +/- 10 %
50...60 Hz +/- 10 %
50...60 Hz +/- 10 %
50...60 Hz +/- 10 %</t>
  </si>
  <si>
    <t>183…528 V AC
304…576 V AC
160…288 V AC
304…576 V AC
160…288 V AC
304…576 V AC
160…288 V AC
183…484 V AC
183…528 V AC
183…528 V AC
183…528 V AC
183…528 V AC
183…528 V AC
183…528 V AC
183…528 V AC
194…528 V AC, 3 phases
194…528 V AC, 3 phase
194…528 V AC
114…329 V AC
183…528 V AC</t>
  </si>
  <si>
    <t>&lt;= 0.05 % per degree centigrade depending permissible ambient air temperature
&lt;= 1 % within the supply voltage range
&lt;= 0.05 % per degree centigrade depending permissible ambient air temperature
&lt;= 1 % within the supply voltage range
&lt;= 0.05 % per degree centigrade depending permissible ambient air temperature
&lt;= 1 % within the supply voltage range
&lt;= 0.05 % per degree centigrade depending permissible ambient air temperature
&lt;= 1 % within the supply voltage range
&lt;= 0.05 % per degree centigrade depending permissible ambient air temperature
&lt;= 1 % within the supply voltage range
&lt;= 0.05 % per degree centigrade depending permissible ambient air temperature
&lt;= 1 % within the supply voltage range</t>
  </si>
  <si>
    <t>2...20 % of Un selected
2...20 % of Un selected
2...20 % of Un selected
2...20 % of Un selected
2...20 % of Un selected
2...20 % of Un selected
-2...-17 % in the range 220 V AC
+2...+17 % in the range 480 V AC
-2...-12 % in the range 208 V AC
2...20 % of Un selected
-2...-12 % in the range 208 V AC
2...20 % of Un selected
+2...+17 % in the range 480 V AC
-2...-17 % in the range 220 V AC
-2...-12 % in the range 208 V AC
-2...-17 % in the range 220 V AC
2...20 % of Un selected
+2...+17 % in the range 480 V AC
+2...+17 % in the range 480 V AC
2...20 % of Un selected
-2...-17 % in the range 220 V AC
-2...-12 % in the range 208 V AC
-2...-17 % in the range 220 V AC
2...20 % of Un selected
+2...+17 % in the range 480 V AC
-2...-12 % in the range 208 V AC
-20...-2 % in the range 380...480 V AC
2...20 % of Un selected
-12...-2 % in the range 220 V AC
+2...+20 % in the range 220...440 V AC
+2...+10 % in the range 480 V AC
2...20 % of Un selected
-12...-2 % in the range 220 V AC
+2...+10 % in the range 480 V AC
-20...-2 % in the range 380...480 V AC
+2...+20 % in the range 220...440 V AC</t>
  </si>
  <si>
    <t>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0.6…1 N.m conforming to IEC 60947-1
5.31…8.85 lbf.in (0.6…1 N.m) IEC 60947-1
0.6…1 N.m conforming to IEC 60947-1
0.6…1 N.m conforming to IEC 60947-1
0.6…1 N.m conforming to IEC 60947-1</t>
  </si>
  <si>
    <t>AC-15 conforming to IEC 60947-5-1
DC-13 conforming to IEC 60947-5-1
AC-1 conforming to IEC 60947-4-1
DC-1 conforming to IEC 60947-4-1
AC-15 conforming to IEC 60947-5-1
DC-13 conforming to IEC 60947-5-1
AC-1 conforming to IEC 60947-4-1
DC-1 conforming to IEC 60947-4-1
AC-15 conforming to IEC 60947-5-1
DC-13 conforming to IEC 60947-5-1
AC-1 conforming to IEC 60947-4-1
DC-1 conforming to IEC 60947-4-1
AC-15 conforming to IEC 60947-5-1
DC-13 conforming to IEC 60947-5-1
AC-1 conforming to IEC 60947-4-1
DC-1 conforming to IEC 60947-4-1
AC-15 conforming to IEC 60947-5-1
DC-13 conforming to IEC 60947-5-1
AC-1 conforming to IEC 60947-4-1
DC-1 conforming to IEC 60947-4-1
AC-15 conforming to IEC 60947-5-1
DC-13 conforming to IEC 60947-5-1
AC-1 conforming to IEC 60947-4-1
DC-1 conforming to IEC 60947-4-1
AC-15 conforming to IEC 60947-5-1
DC-13 conforming to IEC 60947-5-1
AC-1 conforming to IEC 60947-4-1
DC-1 conforming to IEC 60947-4-1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conforming to IEC 60947-5-1
AC-13 conforming to IEC 60947-5-1
AC-14 conforming to IEC 60947-5-1
AC-15 conforming to IEC 60947-5-1
DC-12 conforming to IEC 60947-5-1
DC-13 conforming to IEC 60947-5-1
AC-12 IEC 60947-5-1
AC-13 IEC 60947-5-1
AC-14 IEC 60947-5-1
AC-15 IEC 60947-5-1
DC-12 IEC 60947-5-1
DC-13 IEC 60947-5-1</t>
  </si>
  <si>
    <t>&lt; 100 V AC
&lt; 100 V AC
&lt; 100 V AC
&lt; 100 V AC
&lt; 100 V AC
&lt; 100 V AC
&lt; 100 V AC
&lt; 100 V AC
&lt; 100 V AC
&lt; 100 V AC
&lt; 194 V
&lt; 194 V
194 V
114 V
183 V</t>
  </si>
  <si>
    <t>380...480 V phase to phase
200...240 V phase to phase
380...480 V phase to phase
200...240 V phase to phase
380...480 V phase to phase
200...240 V phase to phase
183...484 V
183...528 V
183...528 V
208...480 V phase to phase
208...480 V phase to phase
208...480 V phase to phase
208...480 V phase to phase
208...480 V phase to phase
220...480 V phase to phase
220...480 V phase to phase</t>
  </si>
  <si>
    <t>22.5 mm
22.5 mm
22.5 mm
22.5 mm
22.5 mm
22.5 mm
22.5 mm
17.5 mm
17.5 mm
17.5 mm
17.5 mm
17.5 mm
17.5 mm
17.5 mm
17.5 mm
35 mm
1.38 in (35 mm)
35 mm
35 mm
17.5 mm</t>
  </si>
  <si>
    <t>18 months
18 months
18 months
18 months
18 months
18 months
18 months
18 months
18 months
18 months
18 months</t>
  </si>
  <si>
    <t>IP20 (terminals) conforming to IEC 60529
IP40 (housing) conforming to IEC 60529
IP50 (front panel) conforming to IEC 60529
IP20 (terminals) conforming to IEC 60529
IP40 (housing) conforming to IEC 60529
IP50 (front panel) conforming to IEC 60529
IP20 (terminals) conforming to IEC 60529
IP40 (housing) conforming to IEC 60529
IP50 (front panel) conforming to IEC 60529
IP20 (terminals) conforming to IEC 60529
IP40 (housing) conforming to IEC 60529
IP50 (front panel) conforming to IEC 60529
IP20 (terminals) conforming to IEC 60529
IP40 (housing) conforming to IEC 60529
IP50 (front panel) conforming to IEC 60529
IP20 (terminals) conforming to IEC 60529
IP40 (housing) conforming to IEC 60529
IP50 (front panel) conforming to IEC 60529
IP20 (terminals) conforming to IEC 60529
IP40 (housing) conforming to IEC 60529
IP50 (front panel)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(terminals) conforming to IEC 60529
IP30 (casing) conforming to IEC 60529
IP20 IEC 60529 terminals)
IP30 IEC 60529 casing)
IP20 (terminals) conforming to IEC 60529
IP30 (casing) conforming to IEC 60529
IP20 (terminals) conforming to IEC 60529
IP30 (casing) conforming to IEC 60529
IP20 (terminals) conforming to IEC 60529
IP30 (casing) conforming to IEC 60529</t>
  </si>
  <si>
    <t>-20…50 °C at 60 Hz
-20…60 °C at 50 Hz AC/DC
-20…50 °C at 60 Hz
-20…60 °C at 50 Hz AC/DC
-20…50 °C at 60 Hz
-20…60 °C at 50 Hz AC/DC
-20…50 °C at 60 Hz
-20…60 °C at 50 Hz AC/DC
-20…50 °C at 60 Hz
-20…60 °C at 50 Hz AC/DC
-20…50 °C at 60 Hz
-20…60 °C at 50 Hz AC/DC
-20…50 °C at 60 Hz
-20…60 °C at 50 Hz AC/DC
-20…50 °C
-20…50 °C
-20…50 °C
-20…50 °C
-20…50 °C
-20…50 °C
-20…50 °C
-20…50 °C
-20…50 °C
-4…122 °F (-20…50 °C)
-20…50 °C
-20…50 °C
-20…50 °C</t>
  </si>
  <si>
    <t>-40…70 °C
-40…70 °C
-40…70 °C
-40…70 °C
-40…70 °C
-40…70 °C
-40…70 °C
-40…70 °C
-40…70 °C
-40…70 °C
-40…70 °C
-40…70 °C
-40…70 °C
-40…70 °C
-40…70 °C
-40…70 °C
-40…158 °F (-40…70 °C)
-40…70 °C
-40…70 °C
-40…70 °C</t>
  </si>
  <si>
    <t>2.5 kV, 1 min AC 50 Hz conforming to IEC 60255-27
2.5 kV, 1 min AC 50 Hz conforming to IEC 60255-27
2.5 kV, 1 min AC 50 Hz conforming to IEC 60255-27
2.5 kV, 1 min AC 50 Hz conforming to IEC 60255-27
2.5 kV, 1 min AC 50 Hz conforming to IEC 60255-27
2.5 kV, 1 min AC 50 Hz conforming to IEC 60255-27
2.5 kV, 1 min AC 50 Hz conforming to IEC 60255-27
2 kV, 1 min AC 50 Hz
2 kV, 1 min AC 50 Hz
2 kV, 1 min AC 50 Hz
2 kV, 1 min AC 50 Hz conforming to IEC 60255-5
2 kV, 1 min AC 50 Hz conforming to IEC 60664-1
2 kV, 1 min AC 50 Hz conforming to IEC 60255-5
2 kV, 1 min AC 50 Hz conforming to IEC 60664-1
2 kV, 1 min AC 50 Hz conforming to IEC 60255-5
2 kV, 1 min AC 50 Hz conforming to IEC 60664-1
2 kV, 1 min AC 50 Hz conforming to IEC 60255-5
2 kV, 1 min AC 50 Hz conforming to IEC 60664-1
2 kV, 1 min AC 50 Hz conforming to IEC 60255-5
2 kV, 1 min AC 50 Hz conforming to IEC 60664-1
2 kV, 1 min AC 50 Hz
2 kV AC 50 Hz, 1 min
2 kV, 1 min AC 50 Hz
2 kV, 1 min AC 50 Hz
2 kV, 1 min AC 50 Hz</t>
  </si>
  <si>
    <t>73/23/EEC - low voltage directive
89/336/EEC - electromagnetic compatibility
73/23/EEC - low voltage directive
89/336/EEC - electromagnetic compatibility
89/336/EEC - electromagnetic compatibility
73/23/EEC - low voltage directive
89/336/EEC - electromagnetic compatibility
73/23/EEC - low voltage directive
89/336/EEC - electromagnetic compatibility
73/23/EEC - low voltage directive
73/23/EEC - low voltage directive
89/336/EEC - electromagnetic compatibility
89/336/EEC - electromagnetic compatibility
73/23/EEC - low voltage directive
73/23/EEC - low voltage directive
89/336/EEC - electromagnetic compatibility
89/336/EEC - electromagnetic compatibility
73/23/EEC - low voltage directive
89/336/EEC - electromagnetic compatibility
73/23/EEC - low voltage directive
73/23/EEC - low voltage directive
89/336/EEC - electromagnetic compatibility
73/23/EEC - low voltage directive
89/336/EEC - electromagnetic compatibility
89/336/EEC - electromagnetic compatibility
73/23/EEC - low voltage directive</t>
  </si>
  <si>
    <t>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EN/IEC 61000-6-4
Emission standard for residential, commercial and light-industrial environments EN/IEC 61000-6-3
Immunity for industrial environments EN/IEC 61000-6-2
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NF EN/IEC 61000-6-2
Emission standard for industrial environments conforming to EN/IEC 61000-6-4
Emission standard for residential, commercial and light-industrial environments conforming to EN/IEC 61000-6-3
Immunity for industrial environments conforming to NF EN/IEC 61000-6-2</t>
  </si>
  <si>
    <t>10 ms
10 ms
10 ms
10 ms
10 ms
10 ms
10 ms</t>
  </si>
  <si>
    <t>4 kV
4 kV
4 kV
4 kV conforming to IEC 60255-5
4 kV conforming to IEC 60664-1
4 kV conforming to IEC 61000-4-5
4 kV conforming to IEC 60255-5
4 kV conforming to IEC 60664-1
4 kV conforming to IEC 61000-4-5
4 kV conforming to IEC 60255-5
4 kV conforming to IEC 60664-1
4 kV conforming to IEC 61000-4-5
4 kV conforming to IEC 60255-5
4 kV conforming to IEC 60664-1
4 kV conforming to IEC 61000-4-5
4 kV conforming to IEC 60255-5
4 kV conforming to IEC 60664-1
4 kV conforming to IEC 61000-4-5
4 kV
4 kV
4 kV
4 kV
4 kV</t>
  </si>
  <si>
    <t>3 conforming to IEC 60664-1
3 conforming to UL 508
3 conforming to IEC 60664-1
3 conforming to UL 508
3 conforming to IEC 60664-1
3 conforming to UL 508
3 conforming to IEC 60664-1
3 conforming to UL 508
3 conforming to IEC 60664-1
3 conforming to UL 508
3 conforming to IEC 60664-1
3 conforming to UL 508
3 conforming to IEC 60664-1
3 conforming to UL 508
3 conforming to IEC 60664-1
3 conforming to IEC 60664-1
3 conforming to IEC 60664-1
3 conforming to IEC 60664-1
3 conforming to IEC 60664-1
3 conforming to IEC 60664-1
3 conforming to IEC 60664-1
3 conforming to IEC 60664-1
3 conforming to IEC 60664-1
3 conforming to IEC 60664-1
3 conforming to IEC 60664-1
3 conforming to IEC 60664-1
3 conforming to IEC 60664-1</t>
  </si>
  <si>
    <t>CE
EAC
China RoHS
RCM
GL
CSA
UL
CCC
GL
China RoHS
CSA
RCM
CE
EAC
CCC
UL
CSA
CCC
EAC
China RoHS
RCM
CE
GL
UL
CSA
RCM
UL
GL
China RoHS
CE
CCC
EAC
RCM
CE
China RoHS
CSA
GL
CCC
UL
EAC
GL
EAC
CCC
CE
CSA
China RoHS
UL
RCM
GL
EAC
China RoHS
UL
CSA
RCM
CCC
CE
GOST
C-Tick
UL
CSA
GL
C-Tick
GL
CSA
UL
GOST
C-Tick
GOST
UL
CSA
GL
GOST
C-Tick
CSA
UL
GL
C-Tick
UL
GOST
CSA
GL
GL
GOST
UL
C-Tick
CSA
GOST
CSA
GL
C-Tick
UL
UL
GL
C-Tick
GOST
CSA
GL
UL
CSA
GOST
C-Tick
CSA
C-tick
GL
GOST
UL
C-Tick
GOST
CSA
GL
UL
UL
C-Tick
GL
CSA
GOST
GOST
UL
GL
C-Tick
CSA</t>
  </si>
  <si>
    <t>93…97 % at 25…55 °C conforming to IEC 60068-2-30
93…97 % at 25…55 °C conforming to IEC 60068-2-30
93…97 % at 25…55 °C conforming to IEC 60068-2-30
93…97 % at 25…55 °C conforming to IEC 60068-2-30
93…97 % at 25…55 °C conforming to IEC 60068-2-30
93…97 % at 25…55 °C conforming to IEC 60068-2-30
93…97 % at 25…55 °C conforming to IEC 60068-2-30
95 % at 55 °C conforming to IEC 60068-2-30
95 % at 55 °C conforming to IEC 60068-2-30
95 % at 55 °C conforming to IEC 60068-2-30
95 % at 55 °C conforming to IEC 60068-2-30
95 % at 55 °C conforming to IEC 60068-2-30
95 % at 55 °C conforming to IEC 60068-2-30
95 % at 55 °C conforming to IEC 60068-2-30
95 % at 55 °C conforming to IEC 60068-2-30
95 % at 55 °C conforming to IEC 60068-2-30
95 % 131 °F (55 °C) IEC 60068-2-30
95 % at 55 °C conforming to IEC 60068-2-30
95 % at 55 °C conforming to IEC 60068-2-30
95 % at 55 °C conforming to IEC 60068-2-30</t>
  </si>
  <si>
    <t>15 gn (duration = 11 ms) for not in operation conforming to IEC 60068-2-27
5 gn (duration = 11 ms) for in operation conforming to IEC 60068-2-27
15 gn (duration = 11 ms) for not in operation conforming to IEC 60068-2-27
5 gn (duration = 11 ms) for in operation conforming to IEC 60068-2-27
15 gn (duration = 11 ms) for not in operation conforming to IEC 60068-2-27
5 gn (duration = 11 ms) for in operation conforming to IEC 60068-2-27
15 gn (duration = 11 ms) for not in operation conforming to IEC 60068-2-27
5 gn (duration = 11 ms) for in operation conforming to IEC 60068-2-27
15 gn (duration = 11 ms) for not in operation conforming to IEC 60068-2-27
5 gn (duration = 11 ms) for in operation conforming to IEC 60068-2-27
15 gn (duration = 11 ms) for not in operation conforming to IEC 60068-2-27
5 gn (duration = 11 ms) for in operation conforming to IEC 60068-2-27
15 gn (duration = 11 ms) for not in operation conforming to IEC 60068-2-27
5 gn (duration = 11 ms) for in operation conforming to IEC 60068-2-27
15 gn for 11 ms conforming to IEC 60255-21-1
15 gn for 11 ms conforming to IEC 60255-21-1
15 gn for 11 ms conforming to IEC 60255-21-1
15 gn for 11 ms conforming to IEC 60255-21-1
15 gn for 11 ms conforming to IEC 60255-21-1
15 gn for 11 ms conforming to IEC 60255-21-1
15 gn for 11 ms conforming to IEC 60255-21-1
15 gn for 11 ms conforming to IEC 60255-21-1
15 gn for 11 ms conforming to IEC 60255-21-1
15 gn 11 ms IEC 60255-21-1
5 gn conforming to IEC 60068-2-27
5 gn conforming to IEC 60068-2-27
5 gn conforming to IEC 60068-2-27</t>
  </si>
  <si>
    <t>EN/IEC 60255-1
EN/IEC 60255-1
EN/IEC 60255-1
EN/IEC 60255-1
EN/IEC 60255-1
EN/IEC 60255-1
EN/IEC 60255-1
EN/IEC 60255-1
EN/IEC 60255-1
EN/IEC 60255-1
EN/IEC 60255-1
EN/IEC 60255-1
EN/IEC 60255-1
EN/IEC 60255-1
EN/IEC 60255-1
EN/IEC 60255-1
EN/IEC 60255-1
EN/IEC 60255-1
EN/IEC 60255-1
EN/IEC 60255-1</t>
  </si>
  <si>
    <t>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0.075 mm (f= 10…58.1 Hz) not in operation conforming to IEC 60068-2-6
1 gn (f= 10…58.1 Hz) not in operation conforming to IEC 60068-2-6
0.035 mm (f= 58.1…150 Hz) in operation conforming to IEC 60068-2-6
0.5 gn (f= 58.1…150 Hz) in operation conforming to IEC 60068-2-6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(f= 5…57.6 Hz) conforming to IEC 60068-2-6
1 gn (f= 57.6…150 Hz) conforming to IEC 60255-21-1
0.35 mm 5…57.6 Hz)IEC 60068-2-6
1 gn 57.6…150 Hz)IEC 60255-21-1
0.35 mm (f= 5…57.6 Hz) conforming to IEC 60068-2-6
1 gn (f= 57.6…150 Hz) conforming to IEC 60255-21-1
0.35 mm (f= 5…57.6 Hz) conforming to IEC 60068-2-6
1 gn (f= 57.6…150 Hz) conforming to IEC 60255-21-1
0.35 mm (f= 5…57.6 Hz) conforming to IEC 60068-2-6
1 gn (f= 57.6…150 Hz) conforming to IEC 60255-21-1</t>
  </si>
  <si>
    <t>5 A AC/DC
5 A AC/DC
5 A AC/DC</t>
  </si>
  <si>
    <t>183...528 V voltage AC
380...480 V voltage AC
200...240 V voltage AC
380...480 V voltage AC
200...240 V voltage AC
380...480 V voltage AC
200...240 V voltage AC
208...480 V voltage AC
208...480 V voltage AC
208...480 V voltage AC
183...528 V AC
208...480 V voltage AC
208...480 V voltage AC
208...480 V voltage AC
208...480 V voltage AC
194...528 V AC
194...528 V voltage AC 50/60 Hz
114...329 V voltage AC 50/60 Hz
183...528 V voltage AC</t>
  </si>
  <si>
    <t>10 mA at 5 V DC
10 mA at 5 V DC
10 mA at 5 V DC</t>
  </si>
  <si>
    <t>3 phases
3 phases
3 phases
3 phases
3 phases
3 phases
3 phases</t>
  </si>
  <si>
    <t>0…22 VA at 400 V AC 50 Hz
0…3.9 VA AC
0…22 VA at 400 V AC 50 Hz</t>
  </si>
  <si>
    <t>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
Modular measurement and control relays</t>
  </si>
  <si>
    <t>For 3-phase supply
For 3-phase supply
For 3-phase supply
For 3-phase supply
For 3-phase supply
For 3-phase supply
For 3-phase supply
For 3-phase supply
For 3-phase supply
For 3-phase supply
For 3-phase supply
For 3-phase supply
For 3-phase supply</t>
  </si>
  <si>
    <t>Zelio Control
Zelio Control
Zelio Control
Zelio Control
Zelio Control
Zelio Control
Zelio Control
Zelio Control
Zelio Control
Zelio Control
Zelio Control
Zelio Control
Zelio Control
Zelio Control
Zelio Control
Zelio Control
Zelio Control
Zelio Control
Zelio Control
Zelio Control</t>
  </si>
  <si>
    <t>Phase sequence
Phase failure detection (2 or more phase cut)
Overvoltage and undervoltage detection
Phase sequence
Phase failure detection
Phase sequence
Phase failure detection
Overvoltage and undervoltage detection
Undervoltage detection
Phase sequence
Phase failure detection
Undervoltage detection
Phase sequence
Phase failure detection
Phase sequence
Phase failure detection
Asymmetry
Asymmetry
Phase failure detection
Phase sequence
Phase sequence
Phase failure detection (2 or more phase cut)
Phase sequence
Phase failure detection (2 or more phase cut)
Phase sequence
Phase failure detection
Undervoltage and overvoltage in window mode
Asymmetry
Phase sequence
Phase failure detection
Phase sequence
Asymmetry
Undervoltage and overvoltage in window mode
Phase failure detection
Undervoltage detection
Phase sequence
Phase failure detection
Asymmetry
Phase sequence
Phase failure detection
Phase failure detection
Phase sequence
Undervoltage and overvoltage in window mode
Phase sequence
Phase failure detection
Asymmetry
Phase sequence
Asymmetry
Undervoltage and overvoltage in window mode
Phase failure detection
Overvoltage and undervoltage between phases
Absence of neutral
Overvoltage and undervoltage between phases
Overvoltage and undervoltage between neutral
Overvoltage and undervoltage between phases</t>
  </si>
  <si>
    <t>RM22TG
RM22TR
RM22TR
RM22TR
RM22TR
RM22TA
RM22TA
RM17TG
RM17TG
RM10TG
RM17TE
RM10TE
RM17TU
RM17TA
RM17TT
RM35TF
RM35TF
RM35UB3
RM35UB3
RM17UB3</t>
  </si>
  <si>
    <t>Control relay
Control relay
Control relay
Control relay
Control relay
Control relay
Control relay
Control relay
Control relay
Control relay
Multifunction control relay
Multifunction control relay
Multifunction control relay
Multifunction control relay
Multifunction control relay
Multifunction control relay
Multifunction control relay
Voltage control relay
Voltage control relay
Voltage control relay</t>
  </si>
  <si>
    <t>2000 VA
2000 VA
2000 VA
2000 VA
2000 VA
2000 VA
2000 VA
1250 VA
1250 VA
1250 VA
1250 VA
1250 VA
1250 VA
1250 VA
1250 VA
1250 VA
1250 VA
1250 VA
1250 VA
1250 VA</t>
  </si>
  <si>
    <t>Without
Without
Without
Adjustable 0.1...10 s, +/- 10 % of the full scale value
Adjustable 0.1...10 s, +/- 10 % of the full scale value
Adjustable 0.1...10 s, +/- 10 % of the full scale value
Adjustable 0.1...10 s, +/- 10 % of the full scale value
Without
Adjustable 0.1...10 s, +/- 10 % of the full scale value
Adjustable 0.1...10 s, +/- 10 % of the full scale value
Adjustable 0.3...30 s, 0 + 10 % on crossing the threshold
Adjustable 0.3...30 s, 0 + 10 % on crossing the threshold
Adjustable 0.3...30 s, 0 + 10 % on crossing the threshold</t>
  </si>
  <si>
    <t>Without
Adjustable 0.1...30 s, +/- 10 % of the full scale value on crossing the threshold Tt
Adjustable 0.1...30 s, +/- 10 % of the full scale value on crossing the threshold Tt
Without
Without
Adjustable 0.1...30 s, +/- 10 % of the full scale value on crossing the threshold Tt
Adjustable 0.1...30 s, +/- 10 % of the full scale value on crossing the threshold Tt</t>
  </si>
  <si>
    <t>AC-12 conforming to IEC 60947-5-1
AC-13 conforming to IEC 60947-5-1
AC-14 conforming to IEC 60947-5-1
AC-15 conforming to IEC 60947-5-1
DC-12 conforming to IEC 60947-5-1
DC-13 conforming to IEC 60947-5-1
DC-14 conforming to IEC 60947-5-1
AC-12 conforming to IEC 60947-5-1
AC-13 conforming to IEC 60947-5-1
AC-14 conforming to IEC 60947-5-1
AC-15 conforming to IEC 60947-5-1
DC-12 conforming to IEC 60947-5-1
DC-13 conforming to IEC 60947-5-1
DC-14 conforming to IEC 60947-5-1
AC-12 conforming to IEC 60947-5-1
AC-13 conforming to IEC 60947-5-1
AC-14 conforming to IEC 60947-5-1
AC-15 conforming to IEC 60947-5-1
DC-12 conforming to IEC 60947-5-1
DC-13 conforming to IEC 60947-5-1
DC-14 conforming to IEC 60947-5-1</t>
  </si>
  <si>
    <t>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
China RoHS declaration</t>
  </si>
  <si>
    <t>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
End of Life Information</t>
  </si>
  <si>
    <t>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
Pro-active compliance (Product out of EU RoHS legal scope) EU RoHS Declaration</t>
  </si>
  <si>
    <t>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
Product Environmental Profile</t>
  </si>
  <si>
    <t>Yes
Yes
Yes
Yes
Yes
Yes
Yes
Yes
Yes
Yes
Yes
Yes
Yes
Yes
Yes
Yes
Yes
Yes
Yes
Yes</t>
  </si>
  <si>
    <t>REACh Declaration
REACh Declaration
REACh Declaration
REACh Declaration
REACh Declaration
REACh Declaration
REACh Declaration
REACh Declaration
REACh Declaration
REACh Declaration
REACh Declaration
REACh Declaration
REACh Declaration
REACh Declaration
REACh Declaration
REACh Declaration
REACh Declaration
REACh Declaration
REACh Declaration
REACh Declaration</t>
  </si>
  <si>
    <t>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
Green Premium product</t>
  </si>
  <si>
    <t>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
The product must be disposed on European Union markets following specific waste collection and never end up in rubbish bins</t>
  </si>
  <si>
    <t>0.103 kg
0.104 kg
0.090 kg
0.090 kg
0.090 kg
0.090 kg
0.090 kg
93 g
86 g
89 g
87 g
89 g
90 g
130 g
126 g
125 g
89 g</t>
  </si>
  <si>
    <t>4.909 kg
4.715 kg
5.017 kg
4.631 kg
4.685 kg
4.954 kg
6.827 kg
6.649 kg
6.604 kg
4.734 kg</t>
  </si>
  <si>
    <t>87.204 kg
81.828 kg
64.124 kg</t>
  </si>
  <si>
    <t>400 V conforming to IEC 60664-1|
400 V IEC 60664-1</t>
  </si>
  <si>
    <t>208...480 V AC|
380...480 V AC|
200...240 V AC|
220...480 V AC 50/60 Hz +/- 10 %|
120...277 V AC 50/60 Hz +/- 10 %|
208...480 V AC 50/60 Hz +/- 10 %</t>
  </si>
  <si>
    <t>RM3|
RM17</t>
  </si>
  <si>
    <t>Screw terminals, 2 x 0.5...2 x 2.5 mm² (AWG 20...AWG 14) solid without cable end
Screw terminals, 2 x 0.2...2 x 1.5 mm² (AWG 24...AWG 16) flexible with cable end
Screw terminals, 1 x 0.5...1 x 3.3 mm² (AWG 20...AWG 12) solid without cable end
Screw terminals, 1 x 0.2...1 x 2.5 mm² (AWG 24...AWG 14)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0.2...1 x 2.5 mm² AWG 24...AWG 12) flexible with cable end
Screw terminals, 2 x 0.2...2 x 1.5 mm² AWG 24...AWG 16) flexible with cable end|
Screw terminals, 1 x 0.5...1 x 4 mm² (AWG 20...AWG 11) solid without cable end
Screw terminals, 2 x 0.5...2 x 2.5 mm² (AWG 20...AWG 14) solid without cable end
Screw terminals, 1 x 0.2...2 x 2.5 mm² (AWG 24...AWG 12) flexible with cable end
Screw terminals, 2 x 0.2...2 x 1.5 mm² (AWG 24...AWG 16) flexible with cable end</t>
  </si>
  <si>
    <t>50...60 Hz +/- 10 %|
50...60 Hz +/- 15 %</t>
  </si>
  <si>
    <t>100000 cycles|
10000 cycles</t>
  </si>
  <si>
    <t>2 % fixed of selectable|
2 %</t>
  </si>
  <si>
    <t>&gt; 100 MOhm at 500 V DC conforming to IEC 60255-27|
&gt; 500 MOhm at 500 V DC conforming to IEC 60255-5
&gt; 500 MOhm at 500 V DC conforming to IEC 60664-1|
&gt; 500 MOhm 500 V DC IEC 60255-5
&gt; 500 MOhm 500 V DC IEC 60664-1</t>
  </si>
  <si>
    <t>LED (yellow) for relay ON|
LED (yellow)relay ON:|
LED (green) for power ON
LED (yellow) for relay ON|
LED (green)power ON: 
LED (yellow)relay ON:|
LED (green) for power ON
LED (yellow) for relay ON
LED (yellow) for fault|
LED (green) for power ON
Relay ON LED yellow)
Fault LED yellow)</t>
  </si>
  <si>
    <t>150 ms measurement cycle as true rms value|
140 ms measurement cycle as true rms value</t>
  </si>
  <si>
    <t>8 A AC|
5 A AC
5 A DC</t>
  </si>
  <si>
    <t>250 V AC|
250 V AC
250 V DC|
250 V AC/DC</t>
  </si>
  <si>
    <t>&lt; 1 % over the whole range with voltage variation
&lt; 0.05 %/°C with temperature variation|
&lt; 0.05 %/°C with temperature variation
&lt; 1 % over the whole range with voltage variation|
&lt; 1 % over the whole range with voltage variation
0.05 %/°C with temperature variation</t>
  </si>
  <si>
    <t>183…528 V AC|
176…528 V AC</t>
  </si>
  <si>
    <t>10000000 cycles|
30000000 cycles</t>
  </si>
  <si>
    <t>10 mA at 5 V DC|
10 mA 5 V DC</t>
  </si>
  <si>
    <t>35 mm DIN rail conforming to EN/IEC 60715|
35 mm symmetrical DIN rail conforming to EN/IEC 60715|
35 mm symmetrical DIN rail EN/IEC 60715</t>
  </si>
  <si>
    <t>0.09 kg|
0.13 kg|
0.08 kg</t>
  </si>
  <si>
    <t>8 A|
5 A</t>
  </si>
  <si>
    <t>183...528 V AC|
- 20 % + 20 % Un</t>
  </si>
  <si>
    <t>2 C/O|
1 C/O|
1 C/O + 1 C/O, 1 per threshold</t>
  </si>
  <si>
    <t>III conforming to IEC 60664-1
III conforming to UL 508|
III conforming to IEC 60664-1|
III IEC 60664-1</t>
  </si>
  <si>
    <t>15 VA at 480 V AC 60 Hz|
10 VA at 240 V AC 60 Hz|
0…22 VA at 400 V AC 50 Hz|
0…22 VA 400 V AC 50 Hz</t>
  </si>
  <si>
    <t>+/- 0.5 % for input and measurement circuit
+/- 3 % for time delay|
+/- 0.5 % for input and measurement circuit|
0.5 % for input and measurement circuit
3 % for time delay|
0.3 % for time delay
0.5 % for input and measurement circuit|
0.3 % time delay
0.5 % input and measurement circuit|
+/- 0.5 % for input and measurement circuit
+/- 1 % for time delay</t>
  </si>
  <si>
    <t>1500 ms at maximum voltage|
1500 ms time delay|
1500 ms at 480 V</t>
  </si>
  <si>
    <t>&lt;= 200 ms|
&lt;= 300 ms|
&lt;= 130 ms (in the event of a fault)|
&lt; 200 ms (in the event of a fault)|
&lt; 200 ms in the event of a fault)</t>
  </si>
  <si>
    <t>MTTFd = 924.6 years
B10d = 850000|
MTTFd = 388.1 years
B10d = 350000|
B10d = 350000
MTTFd = 388.1 years|
B10d = 850000
MTTFd = 924.6 years|
MTTFd = 502.2 years
B10d = 470000|
B10d = 470000
MTTFd = 502.2 years|
MTTFd = 399.5 years
B10d = 360000|
B10d = 360000
MTTFd = 399.5 years|
B10d = 300000
MTTFd = 319.6 years</t>
  </si>
  <si>
    <t>183…528 V AC|
304…576 V AC|
160…288 V AC|
183…484 V AC|
194…528 V AC, 3 phases|
194…528 V AC, 3 phase|
194…528 V AC|
114…329 V AC</t>
  </si>
  <si>
    <t>2...20 % of Un selected|
-2...-17 % in the range 220 V AC
+2...+17 % in the range 480 V AC
-2...-12 % in the range 208 V AC
2...20 % of Un selected|
-2...-12 % in the range 208 V AC
2...20 % of Un selected
+2...+17 % in the range 480 V AC
-2...-17 % in the range 220 V AC|
-2...-12 % in the range 208 V AC
-2...-17 % in the range 220 V AC
2...20 % of Un selected
+2...+17 % in the range 480 V AC|
+2...+17 % in the range 480 V AC
2...20 % of Un selected
-2...-17 % in the range 220 V AC
-2...-12 % in the range 208 V AC|
-2...-17 % in the range 220 V AC
2...20 % of Un selected
+2...+17 % in the range 480 V AC
-2...-12 % in the range 208 V AC|
-20...-2 % in the range 380...480 V AC
2...20 % of Un selected
-12...-2 % in the range 220 V AC
+2...+20 % in the range 220...440 V AC
+2...+10 % in the range 480 V AC|
2...20 % of Un selected
-12...-2 % in the range 220 V AC
+2...+10 % in the range 480 V AC
-20...-2 % in the range 380...480 V AC
+2...+20 % in the range 220...440 V AC</t>
  </si>
  <si>
    <t>0.6…1 N.m conforming to IEC 60947-1|
5.31…8.85 lbf.in (0.6…1 N.m) IEC 60947-1</t>
  </si>
  <si>
    <t>AC-15 conforming to IEC 60947-5-1
DC-13 conforming to IEC 60947-5-1
AC-1 conforming to IEC 60947-4-1
DC-1 conforming to IEC 60947-4-1|
AC-12 conforming to IEC 60947-5-1
AC-13 conforming to IEC 60947-5-1
AC-14 conforming to IEC 60947-5-1
AC-15 conforming to IEC 60947-5-1
DC-12 conforming to IEC 60947-5-1
DC-13 conforming to IEC 60947-5-1|
AC-12 IEC 60947-5-1
AC-13 IEC 60947-5-1
AC-14 IEC 60947-5-1
AC-15 IEC 60947-5-1
DC-12 IEC 60947-5-1
DC-13 IEC 60947-5-1</t>
  </si>
  <si>
    <t>&lt; 100 V AC|
&lt; 194 V|
194 V|
114 V|
183 V</t>
  </si>
  <si>
    <t>380...480 V phase to phase|
200...240 V phase to phase|
183...484 V|
183...528 V|
208...480 V phase to phase|
220...480 V phase to phase</t>
  </si>
  <si>
    <t>22.5 mm|
17.5 mm|
35 mm|
1.38 in (35 mm)</t>
  </si>
  <si>
    <t>IP20 (terminals) conforming to IEC 60529
IP40 (housing) conforming to IEC 60529
IP50 (front panel) conforming to IEC 60529|
IP20 (terminals) conforming to IEC 60529
IP30 (casing) conforming to IEC 60529|
IP20 IEC 60529 terminals)
IP30 IEC 60529 casing)</t>
  </si>
  <si>
    <t>-20…50 °C at 60 Hz
-20…60 °C at 50 Hz AC/DC|
-20…50 °C|
-4…122 °F (-20…50 °C)</t>
  </si>
  <si>
    <t>-40…70 °C|
-40…158 °F (-40…70 °C)</t>
  </si>
  <si>
    <t>2.5 kV, 1 min AC 50 Hz conforming to IEC 60255-27|
2 kV, 1 min AC 50 Hz|
2 kV, 1 min AC 50 Hz conforming to IEC 60255-5
2 kV, 1 min AC 50 Hz conforming to IEC 60664-1|
2 kV AC 50 Hz, 1 min</t>
  </si>
  <si>
    <t>73/23/EEC - low voltage directive
89/336/EEC - electromagnetic compatibility|
89/336/EEC - electromagnetic compatibility
73/23/EEC - low voltage directive</t>
  </si>
  <si>
    <t>Immunity for residential, commercial and light-industrial environments conforming to EN/IEC 61000-6-1
Immunity for industrial environments conforming to EN/IEC 61000-6-2
Emission standard for residential, commercial and light-industrial environments conforming to EN/IEC 61000-6-3
Emission standard for industrial environments conforming to EN/IEC 61000-6-4
Electrostatic discharge - test level: 6 kV level 3 (contact discharge) conforming to IEC 61000-4-2
Electrostatic discharge - test level: 8 kV level 3 (air discharge) conforming to IEC 61000-4-2
Radiated radio-frequency electromagnetic field immunity test - test level: 10 V/m level 3 conforming to IEC 61000-4-3
Electrical fast transient/burst immunity test - test level: 4 kV level 4 (direct) conforming to IEC 61000-4-4
Electrical fast transient/burst immunity test - test level: 2 kV level 4 (capacitive coupling) conforming to IEC 61000-4-4
Surge immunity test - test level: 4 kV level 4 (common mode) conforming to IEC 61000-4-5
Surge immunity test - test level: 2 kV level 4 (differential mode) conforming to IEC 61000-4-5
Conducted and radiated emissions class B group 1 conforming to CISPR 11
Conducted and radiated emissions class B conforming to CISPR 22|
Emission standard for industrial environments conforming to EN/IEC 61000-6-4
Emission standard for residential, commercial and light-industrial environments conforming to EN/IEC 61000-6-3
Immunity for industrial environments conforming to EN/IEC 61000-6-2|
Emission standard for industrial environments EN/IEC 61000-6-4
Emission standard for residential, commercial and light-industrial environments EN/IEC 61000-6-3
Immunity for industrial environments EN/IEC 61000-6-2|
Emission standard for industrial environments conforming to EN/IEC 61000-6-4
Emission standard for residential, commercial and light-industrial environments conforming to EN/IEC 61000-6-3
Immunity for industrial environments conforming to NF EN/IEC 61000-6-2</t>
  </si>
  <si>
    <t>4 kV|
4 kV conforming to IEC 60255-5
4 kV conforming to IEC 60664-1
4 kV conforming to IEC 61000-4-5</t>
  </si>
  <si>
    <t>3 conforming to IEC 60664-1
3 conforming to UL 508|
3 conforming to IEC 60664-1</t>
  </si>
  <si>
    <t>CE
EAC
China RoHS
RCM
GL
CSA
UL
CCC|
GL
China RoHS
CSA
RCM
CE
EAC
CCC
UL|
CSA
CCC
EAC
China RoHS
RCM
CE
GL
UL|
CSA
RCM
UL
GL
China RoHS
CE
CCC
EAC|
RCM
CE
China RoHS
CSA
GL
CCC
UL
EAC|
GL
EAC
CCC
CE
CSA
China RoHS
UL
RCM|
GL
EAC
China RoHS
UL
CSA
RCM
CCC
CE|
GOST
C-Tick
UL
CSA
GL|
C-Tick
GL
CSA
UL
GOST|
C-Tick
GOST
UL
CSA
GL|
GOST
C-Tick
CSA
UL
GL|
C-Tick
UL
GOST
CSA
GL|
GL
GOST
UL
C-Tick
CSA|
GOST
CSA
GL
C-Tick
UL|
UL
GL
C-Tick
GOST
CSA|
GL
UL
CSA
GOST
C-Tick|
CSA
C-tick
GL
GOST
UL|
C-Tick
GOST
CSA
GL
UL|
UL
C-Tick
GL
CSA
GOST|
GOST
UL
GL
C-Tick
CSA</t>
  </si>
  <si>
    <t>93…97 % at 25…55 °C conforming to IEC 60068-2-30|
95 % at 55 °C conforming to IEC 60068-2-30|
95 % 131 °F (55 °C) IEC 60068-2-30</t>
  </si>
  <si>
    <t>15 gn (duration = 11 ms) for not in operation conforming to IEC 60068-2-27
5 gn (duration = 11 ms) for in operation conforming to IEC 60068-2-27|
15 gn for 11 ms conforming to IEC 60255-21-1|
15 gn 11 ms IEC 60255-21-1|
5 gn conforming to IEC 60068-2-27</t>
  </si>
  <si>
    <t>0.075 mm (f= 10…58.1 Hz) not in operation conforming to IEC 60068-2-6
1 gn (f= 10…58.1 Hz) not in operation conforming to IEC 60068-2-6
0.035 mm (f= 58.1…150 Hz) in operation conforming to IEC 60068-2-6
0.5 gn (f= 58.1…150 Hz) in operation conforming to IEC 60068-2-6|
0.35 mm (f= 5…57.6 Hz) conforming to IEC 60068-2-6
1 gn (f= 57.6…150 Hz) conforming to IEC 60255-21-1|
0.35 mm 5…57.6 Hz)IEC 60068-2-6
1 gn 57.6…150 Hz)IEC 60255-21-1</t>
  </si>
  <si>
    <t>183...528 V voltage AC|
380...480 V voltage AC|
200...240 V voltage AC|
208...480 V voltage AC|
183...528 V AC|
194...528 V AC|
194...528 V voltage AC 50/60 Hz|
114...329 V voltage AC 50/60 Hz</t>
  </si>
  <si>
    <t>0…22 VA at 400 V AC 50 Hz|
0…3.9 VA AC</t>
  </si>
  <si>
    <t>Phase sequence
Phase failure detection (2 or more phase cut)|
Overvoltage and undervoltage detection
Phase sequence
Phase failure detection|
Phase sequence
Phase failure detection
Overvoltage and undervoltage detection|
Undervoltage detection
Phase sequence
Phase failure detection|
Phase sequence
Phase failure detection
Asymmetry|
Asymmetry
Phase failure detection
Phase sequence|
Phase sequence
Phase failure detection|
Undervoltage and overvoltage in window mode
Asymmetry
Phase sequence
Phase failure detection|
Phase sequence
Asymmetry
Undervoltage and overvoltage in window mode
Phase failure detection|
Asymmetry
Phase sequence
Phase failure detection|
Phase failure detection
Phase sequence|
Undervoltage and overvoltage in window mode
Phase sequence
Phase failure detection
Asymmetry|
Overvoltage and undervoltage between phases|
Absence of neutral
Overvoltage and undervoltage between phases
Overvoltage and undervoltage between neutral</t>
  </si>
  <si>
    <t>RM22TG|
RM22TR|
RM22TA|
RM17TG|
RM10TG|
RM17TE|
RM10TE|
RM17TU|
RM17TA|
RM17TT|
RM35TF|
RM35UB3|
RM17UB3</t>
  </si>
  <si>
    <t>Control relay|
Multifunction control relay|
Voltage control relay</t>
  </si>
  <si>
    <t>2000 VA|
1250 VA</t>
  </si>
  <si>
    <t>Without|
Adjustable 0.1...10 s, +/- 10 % of the full scale value|
Adjustable 0.3...30 s, 0 + 10 % on crossing the threshold</t>
  </si>
  <si>
    <t>Without|
Adjustable 0.1...30 s, +/- 10 % of the full scale value on crossing the threshold Tt</t>
  </si>
  <si>
    <t>The product must be disposed on European Union markets following specific waste collection and never end up in rubbish bins|
The product must be disposed on European Union markets following specific waste collection and never end up in rubbish bins.</t>
  </si>
  <si>
    <t>0.103 kg|
0.104 kg|
0.090 kg|
93 g|
86 g|
89 g|
87 g|
90 g|
130 g|
126 g|
125 g</t>
  </si>
  <si>
    <t>4.909 kg|
4.715 kg|
5.017 kg|
4.631 kg|
4.685 kg|
4.954 kg|
6.827 kg|
6.649 kg|
6.604 kg|
4.734 kg</t>
  </si>
  <si>
    <t>87.204 kg|
81.828 kg|
64.124 kg</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</si>
</sst>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horizontal="left" vertical="top" wrapText="1"/>
    </xf>
  </cellXfs>
  <cellStyles count="1">
    <cellStyle name="Normal" xfId="0" builtinId="0"/>
  </cellStyles>
  <dxfs count="2">
    <dxf>
      <font>
        <color rgb="FFFFFFFF"/>
      </font>
      <fill>
        <patternFill>
          <bgColor rgb="FF008000"/>
        </patternFill>
      </fill>
    </dxf>
    <dxf>
      <font>
        <color rgb="FFFFFFFF"/>
      </font>
      <fill>
        <patternFill>
          <bgColor rgb="FF80808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172"/>
  <sheetViews>
    <sheetView tabSelected="1" zoomScale="80" zoomScaleNormal="80" workbookViewId="0"/>
  </sheetViews>
  <sheetFormatPr defaultRowHeight="15"/>
  <cols>
    <col min="1" max="1" width="3.7109375" customWidth="1"/>
    <col min="2" max="2" width="13.7109375" customWidth="1"/>
  </cols>
  <sheetData>
    <row r="1" spans="1:4">
      <c r="A1" s="1">
        <v>0</v>
      </c>
      <c r="B1" t="s">
        <v>0</v>
      </c>
      <c r="C1" t="s">
        <v>41</v>
      </c>
      <c r="D1" t="s">
        <v>213</v>
      </c>
    </row>
    <row r="2" spans="1:4">
      <c r="A2" s="1">
        <v>1</v>
      </c>
      <c r="B2" t="s">
        <v>1</v>
      </c>
      <c r="C2" t="s">
        <v>42</v>
      </c>
      <c r="D2" t="s">
        <v>213</v>
      </c>
    </row>
    <row r="3" spans="1:4">
      <c r="A3" s="1">
        <v>2</v>
      </c>
      <c r="B3" t="s">
        <v>2</v>
      </c>
      <c r="C3" t="s">
        <v>43</v>
      </c>
      <c r="D3" t="s">
        <v>213</v>
      </c>
    </row>
    <row r="4" spans="1:4">
      <c r="A4" s="1">
        <v>3</v>
      </c>
      <c r="B4" t="s">
        <v>3</v>
      </c>
      <c r="C4" t="s">
        <v>44</v>
      </c>
      <c r="D4" t="s">
        <v>213</v>
      </c>
    </row>
    <row r="5" spans="1:4">
      <c r="A5" s="1">
        <v>4</v>
      </c>
      <c r="B5" t="s">
        <v>4</v>
      </c>
      <c r="C5" t="s">
        <v>45</v>
      </c>
      <c r="D5" t="s">
        <v>213</v>
      </c>
    </row>
    <row r="6" spans="1:4">
      <c r="A6" s="1">
        <v>5</v>
      </c>
      <c r="B6" t="s">
        <v>5</v>
      </c>
      <c r="C6" t="s">
        <v>46</v>
      </c>
      <c r="D6" t="s">
        <v>213</v>
      </c>
    </row>
    <row r="7" spans="1:4">
      <c r="A7" s="1">
        <v>6</v>
      </c>
      <c r="B7" t="s">
        <v>6</v>
      </c>
      <c r="C7" t="s">
        <v>47</v>
      </c>
      <c r="D7" t="s">
        <v>213</v>
      </c>
    </row>
    <row r="8" spans="1:4">
      <c r="A8" s="1">
        <v>7</v>
      </c>
      <c r="B8" t="s">
        <v>7</v>
      </c>
      <c r="C8" t="s">
        <v>48</v>
      </c>
      <c r="D8" t="s">
        <v>213</v>
      </c>
    </row>
    <row r="9" spans="1:4">
      <c r="A9" s="1">
        <v>8</v>
      </c>
      <c r="B9" t="s">
        <v>8</v>
      </c>
      <c r="C9" t="s">
        <v>49</v>
      </c>
      <c r="D9" t="s">
        <v>214</v>
      </c>
    </row>
    <row r="10" spans="1:4">
      <c r="A10" s="1">
        <v>9</v>
      </c>
      <c r="B10" t="s">
        <v>8</v>
      </c>
      <c r="C10" t="s">
        <v>50</v>
      </c>
      <c r="D10" t="s">
        <v>214</v>
      </c>
    </row>
    <row r="11" spans="1:4">
      <c r="A11" s="1">
        <v>10</v>
      </c>
      <c r="B11" t="s">
        <v>8</v>
      </c>
      <c r="C11" t="s">
        <v>51</v>
      </c>
      <c r="D11" t="s">
        <v>214</v>
      </c>
    </row>
    <row r="12" spans="1:4">
      <c r="A12" s="1">
        <v>11</v>
      </c>
      <c r="B12" t="s">
        <v>8</v>
      </c>
      <c r="C12" t="s">
        <v>52</v>
      </c>
      <c r="D12" t="s">
        <v>214</v>
      </c>
    </row>
    <row r="13" spans="1:4">
      <c r="A13" s="1">
        <v>12</v>
      </c>
      <c r="B13" t="s">
        <v>8</v>
      </c>
      <c r="C13" t="s">
        <v>53</v>
      </c>
      <c r="D13" t="s">
        <v>214</v>
      </c>
    </row>
    <row r="14" spans="1:4">
      <c r="A14" s="1">
        <v>13</v>
      </c>
      <c r="B14" t="s">
        <v>8</v>
      </c>
      <c r="C14" t="s">
        <v>54</v>
      </c>
      <c r="D14" t="s">
        <v>214</v>
      </c>
    </row>
    <row r="15" spans="1:4">
      <c r="A15" s="1">
        <v>14</v>
      </c>
      <c r="B15" t="s">
        <v>8</v>
      </c>
      <c r="C15" t="s">
        <v>55</v>
      </c>
      <c r="D15" t="s">
        <v>214</v>
      </c>
    </row>
    <row r="16" spans="1:4">
      <c r="A16" s="1">
        <v>15</v>
      </c>
      <c r="B16" t="s">
        <v>9</v>
      </c>
      <c r="C16" t="s">
        <v>56</v>
      </c>
      <c r="D16" t="s">
        <v>214</v>
      </c>
    </row>
    <row r="17" spans="1:4">
      <c r="A17" s="1">
        <v>16</v>
      </c>
      <c r="B17" t="s">
        <v>9</v>
      </c>
      <c r="C17" t="s">
        <v>57</v>
      </c>
      <c r="D17" t="s">
        <v>214</v>
      </c>
    </row>
    <row r="18" spans="1:4">
      <c r="A18" s="1">
        <v>17</v>
      </c>
      <c r="B18" t="s">
        <v>9</v>
      </c>
      <c r="C18" t="s">
        <v>58</v>
      </c>
      <c r="D18" t="s">
        <v>214</v>
      </c>
    </row>
    <row r="19" spans="1:4">
      <c r="A19" s="1">
        <v>18</v>
      </c>
      <c r="B19" t="s">
        <v>9</v>
      </c>
      <c r="C19" t="s">
        <v>59</v>
      </c>
      <c r="D19" t="s">
        <v>214</v>
      </c>
    </row>
    <row r="20" spans="1:4">
      <c r="A20" s="1">
        <v>19</v>
      </c>
      <c r="B20" t="s">
        <v>9</v>
      </c>
      <c r="C20" t="s">
        <v>60</v>
      </c>
      <c r="D20" t="s">
        <v>214</v>
      </c>
    </row>
    <row r="21" spans="1:4">
      <c r="A21" s="1">
        <v>20</v>
      </c>
      <c r="B21" t="s">
        <v>9</v>
      </c>
      <c r="C21" t="s">
        <v>61</v>
      </c>
      <c r="D21" t="s">
        <v>214</v>
      </c>
    </row>
    <row r="22" spans="1:4">
      <c r="A22" s="1">
        <v>21</v>
      </c>
      <c r="B22" t="s">
        <v>9</v>
      </c>
      <c r="C22" t="s">
        <v>62</v>
      </c>
      <c r="D22" t="s">
        <v>214</v>
      </c>
    </row>
    <row r="23" spans="1:4">
      <c r="A23" s="1">
        <v>22</v>
      </c>
      <c r="B23" t="s">
        <v>10</v>
      </c>
      <c r="C23" t="s">
        <v>63</v>
      </c>
      <c r="D23" t="s">
        <v>213</v>
      </c>
    </row>
    <row r="24" spans="1:4">
      <c r="A24" s="1">
        <v>23</v>
      </c>
      <c r="B24" t="s">
        <v>11</v>
      </c>
      <c r="C24" t="s">
        <v>64</v>
      </c>
      <c r="D24" t="s">
        <v>214</v>
      </c>
    </row>
    <row r="25" spans="1:4">
      <c r="A25" s="1">
        <v>24</v>
      </c>
      <c r="B25" t="s">
        <v>11</v>
      </c>
      <c r="C25" t="s">
        <v>65</v>
      </c>
      <c r="D25" t="s">
        <v>214</v>
      </c>
    </row>
    <row r="26" spans="1:4">
      <c r="A26" s="1">
        <v>25</v>
      </c>
      <c r="B26" t="s">
        <v>11</v>
      </c>
      <c r="C26" t="s">
        <v>66</v>
      </c>
      <c r="D26" t="s">
        <v>213</v>
      </c>
    </row>
    <row r="27" spans="1:4">
      <c r="A27" s="1">
        <v>26</v>
      </c>
      <c r="B27" t="s">
        <v>12</v>
      </c>
      <c r="C27" t="s">
        <v>67</v>
      </c>
      <c r="D27" t="s">
        <v>214</v>
      </c>
    </row>
    <row r="28" spans="1:4">
      <c r="A28" s="1">
        <v>27</v>
      </c>
      <c r="B28" t="s">
        <v>12</v>
      </c>
      <c r="C28" t="s">
        <v>68</v>
      </c>
      <c r="D28" t="s">
        <v>214</v>
      </c>
    </row>
    <row r="29" spans="1:4">
      <c r="A29" s="1">
        <v>28</v>
      </c>
      <c r="B29" t="s">
        <v>12</v>
      </c>
      <c r="C29" t="s">
        <v>69</v>
      </c>
      <c r="D29" t="s">
        <v>214</v>
      </c>
    </row>
    <row r="30" spans="1:4">
      <c r="A30" s="1">
        <v>29</v>
      </c>
      <c r="B30" t="s">
        <v>12</v>
      </c>
      <c r="C30" t="s">
        <v>70</v>
      </c>
      <c r="D30" t="s">
        <v>214</v>
      </c>
    </row>
    <row r="31" spans="1:4">
      <c r="A31" s="1">
        <v>30</v>
      </c>
      <c r="B31" t="s">
        <v>12</v>
      </c>
      <c r="C31" t="s">
        <v>71</v>
      </c>
      <c r="D31" t="s">
        <v>214</v>
      </c>
    </row>
    <row r="32" spans="1:4">
      <c r="A32" s="1">
        <v>31</v>
      </c>
      <c r="B32" t="s">
        <v>12</v>
      </c>
      <c r="C32" t="s">
        <v>72</v>
      </c>
      <c r="D32" t="s">
        <v>214</v>
      </c>
    </row>
    <row r="33" spans="1:4">
      <c r="A33" s="1">
        <v>32</v>
      </c>
      <c r="B33" t="s">
        <v>12</v>
      </c>
      <c r="C33" t="s">
        <v>73</v>
      </c>
      <c r="D33" t="s">
        <v>214</v>
      </c>
    </row>
    <row r="34" spans="1:4">
      <c r="A34" s="1">
        <v>33</v>
      </c>
      <c r="B34" t="s">
        <v>13</v>
      </c>
      <c r="C34" t="s">
        <v>74</v>
      </c>
      <c r="D34" t="s">
        <v>214</v>
      </c>
    </row>
    <row r="35" spans="1:4">
      <c r="A35" s="1">
        <v>34</v>
      </c>
      <c r="B35" t="s">
        <v>13</v>
      </c>
      <c r="C35" t="s">
        <v>75</v>
      </c>
      <c r="D35" t="s">
        <v>214</v>
      </c>
    </row>
    <row r="36" spans="1:4">
      <c r="A36" s="1">
        <v>35</v>
      </c>
      <c r="B36" t="s">
        <v>13</v>
      </c>
      <c r="C36" t="s">
        <v>76</v>
      </c>
      <c r="D36" t="s">
        <v>214</v>
      </c>
    </row>
    <row r="37" spans="1:4">
      <c r="A37" s="1">
        <v>36</v>
      </c>
      <c r="B37" t="s">
        <v>13</v>
      </c>
      <c r="C37" t="s">
        <v>77</v>
      </c>
      <c r="D37" t="s">
        <v>214</v>
      </c>
    </row>
    <row r="38" spans="1:4">
      <c r="A38" s="1">
        <v>37</v>
      </c>
      <c r="B38" t="s">
        <v>13</v>
      </c>
      <c r="C38" t="s">
        <v>78</v>
      </c>
      <c r="D38" t="s">
        <v>214</v>
      </c>
    </row>
    <row r="39" spans="1:4">
      <c r="A39" s="1">
        <v>38</v>
      </c>
      <c r="B39" t="s">
        <v>13</v>
      </c>
      <c r="C39" t="s">
        <v>79</v>
      </c>
      <c r="D39" t="s">
        <v>214</v>
      </c>
    </row>
    <row r="40" spans="1:4">
      <c r="A40" s="1">
        <v>39</v>
      </c>
      <c r="B40" t="s">
        <v>13</v>
      </c>
      <c r="C40" t="s">
        <v>80</v>
      </c>
      <c r="D40" t="s">
        <v>214</v>
      </c>
    </row>
    <row r="41" spans="1:4">
      <c r="A41" s="1">
        <v>40</v>
      </c>
      <c r="B41" t="s">
        <v>14</v>
      </c>
      <c r="C41" t="s">
        <v>81</v>
      </c>
      <c r="D41" t="s">
        <v>214</v>
      </c>
    </row>
    <row r="42" spans="1:4">
      <c r="A42" s="1">
        <v>41</v>
      </c>
      <c r="B42" t="s">
        <v>14</v>
      </c>
      <c r="C42" t="s">
        <v>82</v>
      </c>
      <c r="D42" t="s">
        <v>214</v>
      </c>
    </row>
    <row r="43" spans="1:4">
      <c r="A43" s="1">
        <v>42</v>
      </c>
      <c r="B43" t="s">
        <v>14</v>
      </c>
      <c r="C43" t="s">
        <v>83</v>
      </c>
      <c r="D43" t="s">
        <v>214</v>
      </c>
    </row>
    <row r="44" spans="1:4">
      <c r="A44" s="1">
        <v>43</v>
      </c>
      <c r="B44" t="s">
        <v>14</v>
      </c>
      <c r="C44" t="s">
        <v>84</v>
      </c>
      <c r="D44" t="s">
        <v>214</v>
      </c>
    </row>
    <row r="45" spans="1:4">
      <c r="A45" s="1">
        <v>44</v>
      </c>
      <c r="B45" t="s">
        <v>14</v>
      </c>
      <c r="C45" t="s">
        <v>85</v>
      </c>
      <c r="D45" t="s">
        <v>214</v>
      </c>
    </row>
    <row r="46" spans="1:4">
      <c r="A46" s="1">
        <v>45</v>
      </c>
      <c r="B46" t="s">
        <v>14</v>
      </c>
      <c r="C46" t="s">
        <v>86</v>
      </c>
      <c r="D46" t="s">
        <v>214</v>
      </c>
    </row>
    <row r="47" spans="1:4">
      <c r="A47" s="1">
        <v>46</v>
      </c>
      <c r="B47" t="s">
        <v>14</v>
      </c>
      <c r="C47" t="s">
        <v>87</v>
      </c>
      <c r="D47" t="s">
        <v>214</v>
      </c>
    </row>
    <row r="48" spans="1:4">
      <c r="A48" s="1">
        <v>47</v>
      </c>
      <c r="B48" t="s">
        <v>15</v>
      </c>
      <c r="C48" t="s">
        <v>88</v>
      </c>
      <c r="D48" t="s">
        <v>214</v>
      </c>
    </row>
    <row r="49" spans="1:4">
      <c r="A49" s="1">
        <v>48</v>
      </c>
      <c r="B49" t="s">
        <v>15</v>
      </c>
      <c r="C49" t="s">
        <v>89</v>
      </c>
      <c r="D49" t="s">
        <v>214</v>
      </c>
    </row>
    <row r="50" spans="1:4">
      <c r="A50" s="1">
        <v>49</v>
      </c>
      <c r="B50" t="s">
        <v>15</v>
      </c>
      <c r="C50" t="s">
        <v>90</v>
      </c>
      <c r="D50" t="s">
        <v>214</v>
      </c>
    </row>
    <row r="51" spans="1:4">
      <c r="A51" s="1">
        <v>50</v>
      </c>
      <c r="B51" t="s">
        <v>15</v>
      </c>
      <c r="C51" t="s">
        <v>91</v>
      </c>
      <c r="D51" t="s">
        <v>214</v>
      </c>
    </row>
    <row r="52" spans="1:4">
      <c r="A52" s="1">
        <v>51</v>
      </c>
      <c r="B52" t="s">
        <v>15</v>
      </c>
      <c r="C52" t="s">
        <v>92</v>
      </c>
      <c r="D52" t="s">
        <v>214</v>
      </c>
    </row>
    <row r="53" spans="1:4">
      <c r="A53" s="1">
        <v>52</v>
      </c>
      <c r="B53" t="s">
        <v>15</v>
      </c>
      <c r="C53" t="s">
        <v>93</v>
      </c>
      <c r="D53" t="s">
        <v>214</v>
      </c>
    </row>
    <row r="54" spans="1:4">
      <c r="A54" s="1">
        <v>53</v>
      </c>
      <c r="B54" t="s">
        <v>15</v>
      </c>
      <c r="C54" t="s">
        <v>94</v>
      </c>
      <c r="D54" t="s">
        <v>214</v>
      </c>
    </row>
    <row r="55" spans="1:4">
      <c r="A55" s="1">
        <v>54</v>
      </c>
      <c r="B55" t="s">
        <v>16</v>
      </c>
      <c r="C55" t="s">
        <v>95</v>
      </c>
      <c r="D55" t="s">
        <v>213</v>
      </c>
    </row>
    <row r="56" spans="1:4">
      <c r="A56" s="1">
        <v>55</v>
      </c>
      <c r="B56" t="s">
        <v>17</v>
      </c>
      <c r="C56" t="s">
        <v>96</v>
      </c>
      <c r="D56" t="s">
        <v>214</v>
      </c>
    </row>
    <row r="57" spans="1:4">
      <c r="A57" s="1">
        <v>56</v>
      </c>
      <c r="B57" t="s">
        <v>17</v>
      </c>
      <c r="C57" t="s">
        <v>97</v>
      </c>
      <c r="D57" t="s">
        <v>214</v>
      </c>
    </row>
    <row r="58" spans="1:4">
      <c r="A58" s="1">
        <v>57</v>
      </c>
      <c r="B58" t="s">
        <v>17</v>
      </c>
      <c r="C58" t="s">
        <v>98</v>
      </c>
      <c r="D58" t="s">
        <v>213</v>
      </c>
    </row>
    <row r="59" spans="1:4">
      <c r="A59" s="1">
        <v>58</v>
      </c>
      <c r="B59" t="s">
        <v>18</v>
      </c>
      <c r="C59" t="s">
        <v>99</v>
      </c>
      <c r="D59" t="s">
        <v>214</v>
      </c>
    </row>
    <row r="60" spans="1:4">
      <c r="A60" s="1">
        <v>59</v>
      </c>
      <c r="B60" t="s">
        <v>18</v>
      </c>
      <c r="C60" t="s">
        <v>100</v>
      </c>
      <c r="D60" t="s">
        <v>214</v>
      </c>
    </row>
    <row r="61" spans="1:4">
      <c r="A61" s="1">
        <v>60</v>
      </c>
      <c r="B61" t="s">
        <v>18</v>
      </c>
      <c r="C61" t="s">
        <v>101</v>
      </c>
      <c r="D61" t="s">
        <v>214</v>
      </c>
    </row>
    <row r="62" spans="1:4">
      <c r="A62" s="1">
        <v>61</v>
      </c>
      <c r="B62" t="s">
        <v>18</v>
      </c>
      <c r="C62" t="s">
        <v>102</v>
      </c>
      <c r="D62" t="s">
        <v>214</v>
      </c>
    </row>
    <row r="63" spans="1:4">
      <c r="A63" s="1">
        <v>62</v>
      </c>
      <c r="B63" t="s">
        <v>18</v>
      </c>
      <c r="C63" t="s">
        <v>103</v>
      </c>
      <c r="D63" t="s">
        <v>214</v>
      </c>
    </row>
    <row r="64" spans="1:4">
      <c r="A64" s="1">
        <v>63</v>
      </c>
      <c r="B64" t="s">
        <v>18</v>
      </c>
      <c r="C64" t="s">
        <v>104</v>
      </c>
      <c r="D64" t="s">
        <v>214</v>
      </c>
    </row>
    <row r="65" spans="1:4">
      <c r="A65" s="1">
        <v>64</v>
      </c>
      <c r="B65" t="s">
        <v>18</v>
      </c>
      <c r="C65" t="s">
        <v>105</v>
      </c>
      <c r="D65" t="s">
        <v>214</v>
      </c>
    </row>
    <row r="66" spans="1:4">
      <c r="A66" s="1">
        <v>65</v>
      </c>
      <c r="B66" t="s">
        <v>19</v>
      </c>
      <c r="C66" t="s">
        <v>106</v>
      </c>
      <c r="D66" t="s">
        <v>213</v>
      </c>
    </row>
    <row r="67" spans="1:4">
      <c r="A67" s="1">
        <v>66</v>
      </c>
      <c r="B67" t="s">
        <v>20</v>
      </c>
      <c r="C67" t="s">
        <v>107</v>
      </c>
      <c r="D67" t="s">
        <v>214</v>
      </c>
    </row>
    <row r="68" spans="1:4">
      <c r="A68" s="1">
        <v>67</v>
      </c>
      <c r="B68" t="s">
        <v>20</v>
      </c>
      <c r="C68" t="s">
        <v>108</v>
      </c>
      <c r="D68" t="s">
        <v>214</v>
      </c>
    </row>
    <row r="69" spans="1:4">
      <c r="A69" s="1">
        <v>68</v>
      </c>
      <c r="B69" t="s">
        <v>20</v>
      </c>
      <c r="C69" t="s">
        <v>109</v>
      </c>
      <c r="D69" t="s">
        <v>214</v>
      </c>
    </row>
    <row r="70" spans="1:4">
      <c r="A70" s="1">
        <v>69</v>
      </c>
      <c r="B70" t="s">
        <v>20</v>
      </c>
      <c r="C70" t="s">
        <v>110</v>
      </c>
      <c r="D70" t="s">
        <v>214</v>
      </c>
    </row>
    <row r="71" spans="1:4">
      <c r="A71" s="1">
        <v>70</v>
      </c>
      <c r="B71" t="s">
        <v>20</v>
      </c>
      <c r="C71" t="s">
        <v>111</v>
      </c>
      <c r="D71" t="s">
        <v>214</v>
      </c>
    </row>
    <row r="72" spans="1:4">
      <c r="A72" s="1">
        <v>71</v>
      </c>
      <c r="B72" t="s">
        <v>20</v>
      </c>
      <c r="C72" t="s">
        <v>112</v>
      </c>
      <c r="D72" t="s">
        <v>214</v>
      </c>
    </row>
    <row r="73" spans="1:4">
      <c r="A73" s="1">
        <v>72</v>
      </c>
      <c r="B73" t="s">
        <v>20</v>
      </c>
      <c r="C73" t="s">
        <v>113</v>
      </c>
      <c r="D73" t="s">
        <v>214</v>
      </c>
    </row>
    <row r="74" spans="1:4">
      <c r="A74" s="1">
        <v>73</v>
      </c>
      <c r="B74" t="s">
        <v>21</v>
      </c>
      <c r="C74" t="s">
        <v>114</v>
      </c>
      <c r="D74" t="s">
        <v>214</v>
      </c>
    </row>
    <row r="75" spans="1:4">
      <c r="A75" s="1">
        <v>74</v>
      </c>
      <c r="B75" t="s">
        <v>21</v>
      </c>
      <c r="C75" t="s">
        <v>115</v>
      </c>
      <c r="D75" t="s">
        <v>214</v>
      </c>
    </row>
    <row r="76" spans="1:4">
      <c r="A76" s="1">
        <v>75</v>
      </c>
      <c r="B76" t="s">
        <v>21</v>
      </c>
      <c r="C76" t="s">
        <v>116</v>
      </c>
      <c r="D76" t="s">
        <v>214</v>
      </c>
    </row>
    <row r="77" spans="1:4">
      <c r="A77" s="1">
        <v>76</v>
      </c>
      <c r="B77" t="s">
        <v>21</v>
      </c>
      <c r="C77" t="s">
        <v>117</v>
      </c>
      <c r="D77" t="s">
        <v>214</v>
      </c>
    </row>
    <row r="78" spans="1:4">
      <c r="A78" s="1">
        <v>77</v>
      </c>
      <c r="B78" t="s">
        <v>21</v>
      </c>
      <c r="C78" t="s">
        <v>118</v>
      </c>
      <c r="D78" t="s">
        <v>214</v>
      </c>
    </row>
    <row r="79" spans="1:4">
      <c r="A79" s="1">
        <v>78</v>
      </c>
      <c r="B79" t="s">
        <v>21</v>
      </c>
      <c r="C79" t="s">
        <v>119</v>
      </c>
      <c r="D79" t="s">
        <v>214</v>
      </c>
    </row>
    <row r="80" spans="1:4">
      <c r="A80" s="1">
        <v>79</v>
      </c>
      <c r="B80" t="s">
        <v>21</v>
      </c>
      <c r="C80" t="s">
        <v>120</v>
      </c>
      <c r="D80" t="s">
        <v>214</v>
      </c>
    </row>
    <row r="81" spans="1:4">
      <c r="A81" s="1">
        <v>80</v>
      </c>
      <c r="B81" t="s">
        <v>22</v>
      </c>
      <c r="C81" t="s">
        <v>121</v>
      </c>
      <c r="D81" t="s">
        <v>213</v>
      </c>
    </row>
    <row r="82" spans="1:4">
      <c r="A82" s="1">
        <v>81</v>
      </c>
      <c r="B82" t="s">
        <v>23</v>
      </c>
      <c r="C82" t="s">
        <v>122</v>
      </c>
      <c r="D82" t="s">
        <v>214</v>
      </c>
    </row>
    <row r="83" spans="1:4">
      <c r="A83" s="1">
        <v>82</v>
      </c>
      <c r="B83" t="s">
        <v>23</v>
      </c>
      <c r="C83" t="s">
        <v>123</v>
      </c>
      <c r="D83" t="s">
        <v>214</v>
      </c>
    </row>
    <row r="84" spans="1:4">
      <c r="A84" s="1">
        <v>83</v>
      </c>
      <c r="B84" t="s">
        <v>23</v>
      </c>
      <c r="C84" t="s">
        <v>124</v>
      </c>
      <c r="D84" t="s">
        <v>214</v>
      </c>
    </row>
    <row r="85" spans="1:4">
      <c r="A85" s="1">
        <v>84</v>
      </c>
      <c r="B85" t="s">
        <v>23</v>
      </c>
      <c r="C85" t="s">
        <v>125</v>
      </c>
      <c r="D85" t="s">
        <v>214</v>
      </c>
    </row>
    <row r="86" spans="1:4">
      <c r="A86" s="1">
        <v>85</v>
      </c>
      <c r="B86" t="s">
        <v>23</v>
      </c>
      <c r="C86" t="s">
        <v>126</v>
      </c>
      <c r="D86" t="s">
        <v>214</v>
      </c>
    </row>
    <row r="87" spans="1:4">
      <c r="A87" s="1">
        <v>86</v>
      </c>
      <c r="B87" t="s">
        <v>23</v>
      </c>
      <c r="C87" t="s">
        <v>127</v>
      </c>
      <c r="D87" t="s">
        <v>214</v>
      </c>
    </row>
    <row r="88" spans="1:4">
      <c r="A88" s="1">
        <v>87</v>
      </c>
      <c r="B88" t="s">
        <v>23</v>
      </c>
      <c r="C88" t="s">
        <v>128</v>
      </c>
      <c r="D88" t="s">
        <v>214</v>
      </c>
    </row>
    <row r="89" spans="1:4">
      <c r="A89" s="1">
        <v>88</v>
      </c>
      <c r="B89" t="s">
        <v>24</v>
      </c>
      <c r="C89" t="s">
        <v>129</v>
      </c>
      <c r="D89" t="s">
        <v>214</v>
      </c>
    </row>
    <row r="90" spans="1:4">
      <c r="A90" s="1">
        <v>89</v>
      </c>
      <c r="B90" t="s">
        <v>24</v>
      </c>
      <c r="C90" t="s">
        <v>130</v>
      </c>
      <c r="D90" t="s">
        <v>214</v>
      </c>
    </row>
    <row r="91" spans="1:4">
      <c r="A91" s="1">
        <v>90</v>
      </c>
      <c r="B91" t="s">
        <v>24</v>
      </c>
      <c r="C91" t="s">
        <v>131</v>
      </c>
      <c r="D91" t="s">
        <v>214</v>
      </c>
    </row>
    <row r="92" spans="1:4">
      <c r="A92" s="1">
        <v>91</v>
      </c>
      <c r="B92" t="s">
        <v>24</v>
      </c>
      <c r="C92" t="s">
        <v>132</v>
      </c>
      <c r="D92" t="s">
        <v>214</v>
      </c>
    </row>
    <row r="93" spans="1:4">
      <c r="A93" s="1">
        <v>92</v>
      </c>
      <c r="B93" t="s">
        <v>24</v>
      </c>
      <c r="C93" t="s">
        <v>133</v>
      </c>
      <c r="D93" t="s">
        <v>214</v>
      </c>
    </row>
    <row r="94" spans="1:4">
      <c r="A94" s="1">
        <v>93</v>
      </c>
      <c r="B94" t="s">
        <v>24</v>
      </c>
      <c r="C94" t="s">
        <v>134</v>
      </c>
      <c r="D94" t="s">
        <v>214</v>
      </c>
    </row>
    <row r="95" spans="1:4">
      <c r="A95" s="1">
        <v>94</v>
      </c>
      <c r="B95" t="s">
        <v>24</v>
      </c>
      <c r="C95" t="s">
        <v>135</v>
      </c>
      <c r="D95" t="s">
        <v>214</v>
      </c>
    </row>
    <row r="96" spans="1:4">
      <c r="A96" s="1">
        <v>95</v>
      </c>
      <c r="B96" t="s">
        <v>25</v>
      </c>
      <c r="C96" t="s">
        <v>136</v>
      </c>
      <c r="D96" t="s">
        <v>214</v>
      </c>
    </row>
    <row r="97" spans="1:4">
      <c r="A97" s="1">
        <v>96</v>
      </c>
      <c r="B97" t="s">
        <v>25</v>
      </c>
      <c r="C97" t="s">
        <v>137</v>
      </c>
      <c r="D97" t="s">
        <v>214</v>
      </c>
    </row>
    <row r="98" spans="1:4">
      <c r="A98" s="1">
        <v>97</v>
      </c>
      <c r="B98" t="s">
        <v>25</v>
      </c>
      <c r="C98" t="s">
        <v>138</v>
      </c>
      <c r="D98" t="s">
        <v>214</v>
      </c>
    </row>
    <row r="99" spans="1:4">
      <c r="A99" s="1">
        <v>98</v>
      </c>
      <c r="B99" t="s">
        <v>25</v>
      </c>
      <c r="C99" t="s">
        <v>139</v>
      </c>
      <c r="D99" t="s">
        <v>214</v>
      </c>
    </row>
    <row r="100" spans="1:4">
      <c r="A100" s="1">
        <v>99</v>
      </c>
      <c r="B100" t="s">
        <v>25</v>
      </c>
      <c r="C100" t="s">
        <v>140</v>
      </c>
      <c r="D100" t="s">
        <v>214</v>
      </c>
    </row>
    <row r="101" spans="1:4">
      <c r="A101" s="1">
        <v>100</v>
      </c>
      <c r="B101" t="s">
        <v>25</v>
      </c>
      <c r="C101" t="s">
        <v>141</v>
      </c>
      <c r="D101" t="s">
        <v>214</v>
      </c>
    </row>
    <row r="102" spans="1:4">
      <c r="A102" s="1">
        <v>101</v>
      </c>
      <c r="B102" t="s">
        <v>25</v>
      </c>
      <c r="C102" t="s">
        <v>142</v>
      </c>
      <c r="D102" t="s">
        <v>214</v>
      </c>
    </row>
    <row r="103" spans="1:4">
      <c r="A103" s="1">
        <v>102</v>
      </c>
      <c r="B103" t="s">
        <v>26</v>
      </c>
      <c r="C103" t="s">
        <v>143</v>
      </c>
      <c r="D103" t="s">
        <v>213</v>
      </c>
    </row>
    <row r="104" spans="1:4">
      <c r="A104" s="1">
        <v>103</v>
      </c>
      <c r="B104" t="s">
        <v>27</v>
      </c>
      <c r="C104" t="s">
        <v>144</v>
      </c>
      <c r="D104" t="s">
        <v>214</v>
      </c>
    </row>
    <row r="105" spans="1:4">
      <c r="A105" s="1">
        <v>104</v>
      </c>
      <c r="B105" t="s">
        <v>27</v>
      </c>
      <c r="C105" t="s">
        <v>145</v>
      </c>
      <c r="D105" t="s">
        <v>214</v>
      </c>
    </row>
    <row r="106" spans="1:4">
      <c r="A106" s="1">
        <v>105</v>
      </c>
      <c r="B106" t="s">
        <v>27</v>
      </c>
      <c r="C106" t="s">
        <v>146</v>
      </c>
      <c r="D106" t="s">
        <v>214</v>
      </c>
    </row>
    <row r="107" spans="1:4">
      <c r="A107" s="1">
        <v>106</v>
      </c>
      <c r="B107" t="s">
        <v>27</v>
      </c>
      <c r="C107" t="s">
        <v>147</v>
      </c>
      <c r="D107" t="s">
        <v>214</v>
      </c>
    </row>
    <row r="108" spans="1:4">
      <c r="A108" s="1">
        <v>107</v>
      </c>
      <c r="B108" t="s">
        <v>27</v>
      </c>
      <c r="C108" t="s">
        <v>148</v>
      </c>
      <c r="D108" t="s">
        <v>214</v>
      </c>
    </row>
    <row r="109" spans="1:4">
      <c r="A109" s="1">
        <v>108</v>
      </c>
      <c r="B109" t="s">
        <v>27</v>
      </c>
      <c r="C109" t="s">
        <v>149</v>
      </c>
      <c r="D109" t="s">
        <v>214</v>
      </c>
    </row>
    <row r="110" spans="1:4">
      <c r="A110" s="1">
        <v>109</v>
      </c>
      <c r="B110" t="s">
        <v>27</v>
      </c>
      <c r="C110" t="s">
        <v>150</v>
      </c>
      <c r="D110" t="s">
        <v>214</v>
      </c>
    </row>
    <row r="111" spans="1:4">
      <c r="A111" s="1">
        <v>110</v>
      </c>
      <c r="B111" t="s">
        <v>28</v>
      </c>
      <c r="C111" t="s">
        <v>151</v>
      </c>
      <c r="D111" t="s">
        <v>213</v>
      </c>
    </row>
    <row r="112" spans="1:4">
      <c r="A112" s="1">
        <v>111</v>
      </c>
      <c r="B112" t="s">
        <v>29</v>
      </c>
      <c r="C112" t="s">
        <v>152</v>
      </c>
      <c r="D112" t="s">
        <v>214</v>
      </c>
    </row>
    <row r="113" spans="1:4">
      <c r="A113" s="1">
        <v>112</v>
      </c>
      <c r="B113" t="s">
        <v>29</v>
      </c>
      <c r="C113" t="s">
        <v>153</v>
      </c>
      <c r="D113" t="s">
        <v>214</v>
      </c>
    </row>
    <row r="114" spans="1:4">
      <c r="A114" s="1">
        <v>113</v>
      </c>
      <c r="B114" t="s">
        <v>29</v>
      </c>
      <c r="C114" t="s">
        <v>154</v>
      </c>
      <c r="D114" t="s">
        <v>214</v>
      </c>
    </row>
    <row r="115" spans="1:4">
      <c r="A115" s="1">
        <v>114</v>
      </c>
      <c r="B115" t="s">
        <v>29</v>
      </c>
      <c r="C115" t="s">
        <v>155</v>
      </c>
      <c r="D115" t="s">
        <v>214</v>
      </c>
    </row>
    <row r="116" spans="1:4">
      <c r="A116" s="1">
        <v>115</v>
      </c>
      <c r="B116" t="s">
        <v>29</v>
      </c>
      <c r="C116" t="s">
        <v>156</v>
      </c>
      <c r="D116" t="s">
        <v>214</v>
      </c>
    </row>
    <row r="117" spans="1:4">
      <c r="A117" s="1">
        <v>116</v>
      </c>
      <c r="B117" t="s">
        <v>29</v>
      </c>
      <c r="C117" t="s">
        <v>157</v>
      </c>
      <c r="D117" t="s">
        <v>214</v>
      </c>
    </row>
    <row r="118" spans="1:4">
      <c r="A118" s="1">
        <v>117</v>
      </c>
      <c r="B118" t="s">
        <v>29</v>
      </c>
      <c r="C118" t="s">
        <v>158</v>
      </c>
      <c r="D118" t="s">
        <v>214</v>
      </c>
    </row>
    <row r="119" spans="1:4">
      <c r="A119" s="1">
        <v>118</v>
      </c>
      <c r="B119" t="s">
        <v>30</v>
      </c>
      <c r="C119" t="s">
        <v>159</v>
      </c>
      <c r="D119" t="s">
        <v>214</v>
      </c>
    </row>
    <row r="120" spans="1:4">
      <c r="A120" s="1">
        <v>119</v>
      </c>
      <c r="B120" t="s">
        <v>30</v>
      </c>
      <c r="C120" t="s">
        <v>160</v>
      </c>
      <c r="D120" t="s">
        <v>214</v>
      </c>
    </row>
    <row r="121" spans="1:4">
      <c r="A121" s="1">
        <v>120</v>
      </c>
      <c r="B121" t="s">
        <v>30</v>
      </c>
      <c r="C121" t="s">
        <v>161</v>
      </c>
      <c r="D121" t="s">
        <v>214</v>
      </c>
    </row>
    <row r="122" spans="1:4">
      <c r="A122" s="1">
        <v>121</v>
      </c>
      <c r="B122" t="s">
        <v>30</v>
      </c>
      <c r="C122" t="s">
        <v>162</v>
      </c>
      <c r="D122" t="s">
        <v>214</v>
      </c>
    </row>
    <row r="123" spans="1:4">
      <c r="A123" s="1">
        <v>122</v>
      </c>
      <c r="B123" t="s">
        <v>30</v>
      </c>
      <c r="C123" t="s">
        <v>163</v>
      </c>
      <c r="D123" t="s">
        <v>214</v>
      </c>
    </row>
    <row r="124" spans="1:4">
      <c r="A124" s="1">
        <v>123</v>
      </c>
      <c r="B124" t="s">
        <v>30</v>
      </c>
      <c r="C124" t="s">
        <v>164</v>
      </c>
      <c r="D124" t="s">
        <v>214</v>
      </c>
    </row>
    <row r="125" spans="1:4">
      <c r="A125" s="1">
        <v>124</v>
      </c>
      <c r="B125" t="s">
        <v>30</v>
      </c>
      <c r="C125" t="s">
        <v>165</v>
      </c>
      <c r="D125" t="s">
        <v>214</v>
      </c>
    </row>
    <row r="126" spans="1:4">
      <c r="A126" s="1">
        <v>125</v>
      </c>
      <c r="B126" t="s">
        <v>31</v>
      </c>
      <c r="C126" t="s">
        <v>166</v>
      </c>
      <c r="D126" t="s">
        <v>214</v>
      </c>
    </row>
    <row r="127" spans="1:4">
      <c r="A127" s="1">
        <v>126</v>
      </c>
      <c r="B127" t="s">
        <v>31</v>
      </c>
      <c r="C127" t="s">
        <v>167</v>
      </c>
      <c r="D127" t="s">
        <v>213</v>
      </c>
    </row>
    <row r="128" spans="1:4">
      <c r="A128" s="1">
        <v>127</v>
      </c>
      <c r="B128" t="s">
        <v>32</v>
      </c>
      <c r="C128" t="s">
        <v>168</v>
      </c>
      <c r="D128" t="s">
        <v>213</v>
      </c>
    </row>
    <row r="129" spans="1:4">
      <c r="A129" s="1">
        <v>128</v>
      </c>
      <c r="B129" t="s">
        <v>33</v>
      </c>
      <c r="C129" t="s">
        <v>169</v>
      </c>
      <c r="D129" t="s">
        <v>214</v>
      </c>
    </row>
    <row r="130" spans="1:4">
      <c r="A130" s="1">
        <v>129</v>
      </c>
      <c r="B130" t="s">
        <v>33</v>
      </c>
      <c r="C130" t="s">
        <v>170</v>
      </c>
      <c r="D130" t="s">
        <v>214</v>
      </c>
    </row>
    <row r="131" spans="1:4">
      <c r="A131" s="1">
        <v>130</v>
      </c>
      <c r="B131" t="s">
        <v>33</v>
      </c>
      <c r="C131" t="s">
        <v>171</v>
      </c>
      <c r="D131" t="s">
        <v>214</v>
      </c>
    </row>
    <row r="132" spans="1:4">
      <c r="A132" s="1">
        <v>131</v>
      </c>
      <c r="B132" t="s">
        <v>33</v>
      </c>
      <c r="C132" t="s">
        <v>172</v>
      </c>
      <c r="D132" t="s">
        <v>214</v>
      </c>
    </row>
    <row r="133" spans="1:4">
      <c r="A133" s="1">
        <v>132</v>
      </c>
      <c r="B133" t="s">
        <v>33</v>
      </c>
      <c r="C133" t="s">
        <v>173</v>
      </c>
      <c r="D133" t="s">
        <v>214</v>
      </c>
    </row>
    <row r="134" spans="1:4">
      <c r="A134" s="1">
        <v>133</v>
      </c>
      <c r="B134" t="s">
        <v>33</v>
      </c>
      <c r="C134" t="s">
        <v>174</v>
      </c>
      <c r="D134" t="s">
        <v>214</v>
      </c>
    </row>
    <row r="135" spans="1:4">
      <c r="A135" s="1">
        <v>134</v>
      </c>
      <c r="B135" t="s">
        <v>33</v>
      </c>
      <c r="C135" t="s">
        <v>175</v>
      </c>
      <c r="D135" t="s">
        <v>214</v>
      </c>
    </row>
    <row r="136" spans="1:4">
      <c r="A136" s="1">
        <v>135</v>
      </c>
      <c r="B136" t="s">
        <v>34</v>
      </c>
      <c r="C136" t="s">
        <v>176</v>
      </c>
      <c r="D136" t="s">
        <v>214</v>
      </c>
    </row>
    <row r="137" spans="1:4">
      <c r="A137" s="1">
        <v>136</v>
      </c>
      <c r="B137" t="s">
        <v>34</v>
      </c>
      <c r="C137" t="s">
        <v>177</v>
      </c>
      <c r="D137" t="s">
        <v>214</v>
      </c>
    </row>
    <row r="138" spans="1:4">
      <c r="A138" s="1">
        <v>137</v>
      </c>
      <c r="B138" t="s">
        <v>34</v>
      </c>
      <c r="C138" t="s">
        <v>178</v>
      </c>
      <c r="D138" t="s">
        <v>214</v>
      </c>
    </row>
    <row r="139" spans="1:4">
      <c r="A139" s="1">
        <v>138</v>
      </c>
      <c r="B139" t="s">
        <v>34</v>
      </c>
      <c r="C139" t="s">
        <v>179</v>
      </c>
      <c r="D139" t="s">
        <v>214</v>
      </c>
    </row>
    <row r="140" spans="1:4">
      <c r="A140" s="1">
        <v>139</v>
      </c>
      <c r="B140" t="s">
        <v>34</v>
      </c>
      <c r="C140" t="s">
        <v>180</v>
      </c>
      <c r="D140" t="s">
        <v>214</v>
      </c>
    </row>
    <row r="141" spans="1:4">
      <c r="A141" s="1">
        <v>140</v>
      </c>
      <c r="B141" t="s">
        <v>34</v>
      </c>
      <c r="C141" t="s">
        <v>181</v>
      </c>
      <c r="D141" t="s">
        <v>214</v>
      </c>
    </row>
    <row r="142" spans="1:4">
      <c r="A142" s="1">
        <v>141</v>
      </c>
      <c r="B142" t="s">
        <v>34</v>
      </c>
      <c r="C142" t="s">
        <v>182</v>
      </c>
      <c r="D142" t="s">
        <v>214</v>
      </c>
    </row>
    <row r="143" spans="1:4">
      <c r="A143" s="1">
        <v>142</v>
      </c>
      <c r="B143" t="s">
        <v>35</v>
      </c>
      <c r="C143" t="s">
        <v>183</v>
      </c>
      <c r="D143" t="s">
        <v>213</v>
      </c>
    </row>
    <row r="144" spans="1:4">
      <c r="A144" s="1">
        <v>143</v>
      </c>
      <c r="B144" t="s">
        <v>36</v>
      </c>
      <c r="C144" t="s">
        <v>184</v>
      </c>
      <c r="D144" t="s">
        <v>214</v>
      </c>
    </row>
    <row r="145" spans="1:4">
      <c r="A145" s="1">
        <v>144</v>
      </c>
      <c r="B145" t="s">
        <v>36</v>
      </c>
      <c r="C145" t="s">
        <v>185</v>
      </c>
      <c r="D145" t="s">
        <v>214</v>
      </c>
    </row>
    <row r="146" spans="1:4">
      <c r="A146" s="1">
        <v>145</v>
      </c>
      <c r="B146" t="s">
        <v>36</v>
      </c>
      <c r="C146" t="s">
        <v>186</v>
      </c>
      <c r="D146" t="s">
        <v>214</v>
      </c>
    </row>
    <row r="147" spans="1:4">
      <c r="A147" s="1">
        <v>146</v>
      </c>
      <c r="B147" t="s">
        <v>36</v>
      </c>
      <c r="C147" t="s">
        <v>187</v>
      </c>
      <c r="D147" t="s">
        <v>214</v>
      </c>
    </row>
    <row r="148" spans="1:4">
      <c r="A148" s="1">
        <v>147</v>
      </c>
      <c r="B148" t="s">
        <v>36</v>
      </c>
      <c r="C148" t="s">
        <v>188</v>
      </c>
      <c r="D148" t="s">
        <v>214</v>
      </c>
    </row>
    <row r="149" spans="1:4">
      <c r="A149" s="1">
        <v>148</v>
      </c>
      <c r="B149" t="s">
        <v>36</v>
      </c>
      <c r="C149" t="s">
        <v>189</v>
      </c>
      <c r="D149" t="s">
        <v>214</v>
      </c>
    </row>
    <row r="150" spans="1:4">
      <c r="A150" s="1">
        <v>149</v>
      </c>
      <c r="B150" t="s">
        <v>36</v>
      </c>
      <c r="C150" t="s">
        <v>190</v>
      </c>
      <c r="D150" t="s">
        <v>214</v>
      </c>
    </row>
    <row r="151" spans="1:4">
      <c r="A151" s="1">
        <v>150</v>
      </c>
      <c r="B151" t="s">
        <v>37</v>
      </c>
      <c r="C151" t="s">
        <v>191</v>
      </c>
      <c r="D151" t="s">
        <v>214</v>
      </c>
    </row>
    <row r="152" spans="1:4">
      <c r="A152" s="1">
        <v>151</v>
      </c>
      <c r="B152" t="s">
        <v>37</v>
      </c>
      <c r="C152" t="s">
        <v>192</v>
      </c>
      <c r="D152" t="s">
        <v>214</v>
      </c>
    </row>
    <row r="153" spans="1:4">
      <c r="A153" s="1">
        <v>152</v>
      </c>
      <c r="B153" t="s">
        <v>37</v>
      </c>
      <c r="C153" t="s">
        <v>193</v>
      </c>
      <c r="D153" t="s">
        <v>214</v>
      </c>
    </row>
    <row r="154" spans="1:4">
      <c r="A154" s="1">
        <v>153</v>
      </c>
      <c r="B154" t="s">
        <v>37</v>
      </c>
      <c r="C154" t="s">
        <v>194</v>
      </c>
      <c r="D154" t="s">
        <v>214</v>
      </c>
    </row>
    <row r="155" spans="1:4">
      <c r="A155" s="1">
        <v>154</v>
      </c>
      <c r="B155" t="s">
        <v>37</v>
      </c>
      <c r="C155" t="s">
        <v>195</v>
      </c>
      <c r="D155" t="s">
        <v>214</v>
      </c>
    </row>
    <row r="156" spans="1:4">
      <c r="A156" s="1">
        <v>155</v>
      </c>
      <c r="B156" t="s">
        <v>37</v>
      </c>
      <c r="C156" t="s">
        <v>196</v>
      </c>
      <c r="D156" t="s">
        <v>214</v>
      </c>
    </row>
    <row r="157" spans="1:4">
      <c r="A157" s="1">
        <v>156</v>
      </c>
      <c r="B157" t="s">
        <v>37</v>
      </c>
      <c r="C157" t="s">
        <v>197</v>
      </c>
      <c r="D157" t="s">
        <v>214</v>
      </c>
    </row>
    <row r="158" spans="1:4">
      <c r="A158" s="1">
        <v>157</v>
      </c>
      <c r="B158" t="s">
        <v>38</v>
      </c>
      <c r="C158" t="s">
        <v>198</v>
      </c>
      <c r="D158" t="s">
        <v>213</v>
      </c>
    </row>
    <row r="159" spans="1:4">
      <c r="A159" s="1">
        <v>158</v>
      </c>
      <c r="B159" t="s">
        <v>39</v>
      </c>
      <c r="C159" t="s">
        <v>199</v>
      </c>
      <c r="D159" t="s">
        <v>214</v>
      </c>
    </row>
    <row r="160" spans="1:4">
      <c r="A160" s="1">
        <v>159</v>
      </c>
      <c r="B160" t="s">
        <v>39</v>
      </c>
      <c r="C160" t="s">
        <v>200</v>
      </c>
      <c r="D160" t="s">
        <v>214</v>
      </c>
    </row>
    <row r="161" spans="1:4">
      <c r="A161" s="1">
        <v>160</v>
      </c>
      <c r="B161" t="s">
        <v>39</v>
      </c>
      <c r="C161" t="s">
        <v>201</v>
      </c>
      <c r="D161" t="s">
        <v>214</v>
      </c>
    </row>
    <row r="162" spans="1:4">
      <c r="A162" s="1">
        <v>161</v>
      </c>
      <c r="B162" t="s">
        <v>39</v>
      </c>
      <c r="C162" t="s">
        <v>202</v>
      </c>
      <c r="D162" t="s">
        <v>214</v>
      </c>
    </row>
    <row r="163" spans="1:4">
      <c r="A163" s="1">
        <v>162</v>
      </c>
      <c r="B163" t="s">
        <v>39</v>
      </c>
      <c r="C163" t="s">
        <v>203</v>
      </c>
      <c r="D163" t="s">
        <v>214</v>
      </c>
    </row>
    <row r="164" spans="1:4">
      <c r="A164" s="1">
        <v>163</v>
      </c>
      <c r="B164" t="s">
        <v>39</v>
      </c>
      <c r="C164" t="s">
        <v>204</v>
      </c>
      <c r="D164" t="s">
        <v>214</v>
      </c>
    </row>
    <row r="165" spans="1:4">
      <c r="A165" s="1">
        <v>164</v>
      </c>
      <c r="B165" t="s">
        <v>39</v>
      </c>
      <c r="C165" t="s">
        <v>205</v>
      </c>
      <c r="D165" t="s">
        <v>214</v>
      </c>
    </row>
    <row r="166" spans="1:4">
      <c r="A166" s="1">
        <v>165</v>
      </c>
      <c r="B166" t="s">
        <v>40</v>
      </c>
      <c r="C166" t="s">
        <v>206</v>
      </c>
      <c r="D166" t="s">
        <v>214</v>
      </c>
    </row>
    <row r="167" spans="1:4">
      <c r="A167" s="1">
        <v>166</v>
      </c>
      <c r="B167" t="s">
        <v>40</v>
      </c>
      <c r="C167" t="s">
        <v>207</v>
      </c>
      <c r="D167" t="s">
        <v>214</v>
      </c>
    </row>
    <row r="168" spans="1:4">
      <c r="A168" s="1">
        <v>167</v>
      </c>
      <c r="B168" t="s">
        <v>40</v>
      </c>
      <c r="C168" t="s">
        <v>208</v>
      </c>
      <c r="D168" t="s">
        <v>214</v>
      </c>
    </row>
    <row r="169" spans="1:4">
      <c r="A169" s="1">
        <v>168</v>
      </c>
      <c r="B169" t="s">
        <v>40</v>
      </c>
      <c r="C169" t="s">
        <v>209</v>
      </c>
      <c r="D169" t="s">
        <v>214</v>
      </c>
    </row>
    <row r="170" spans="1:4">
      <c r="A170" s="1">
        <v>169</v>
      </c>
      <c r="B170" t="s">
        <v>40</v>
      </c>
      <c r="C170" t="s">
        <v>210</v>
      </c>
      <c r="D170" t="s">
        <v>214</v>
      </c>
    </row>
    <row r="171" spans="1:4">
      <c r="A171" s="1">
        <v>170</v>
      </c>
      <c r="B171" t="s">
        <v>40</v>
      </c>
      <c r="C171" t="s">
        <v>211</v>
      </c>
      <c r="D171" t="s">
        <v>214</v>
      </c>
    </row>
    <row r="172" spans="1:4">
      <c r="A172" s="1">
        <v>171</v>
      </c>
      <c r="B172" t="s">
        <v>40</v>
      </c>
      <c r="C172" t="s">
        <v>212</v>
      </c>
      <c r="D172" t="s">
        <v>214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1395"/>
  <sheetViews>
    <sheetView zoomScale="80" zoomScaleNormal="80" workbookViewId="0">
      <pane ySplit="1" topLeftCell="A2" activePane="bottomLeft" state="frozen"/>
      <selection pane="bottomLeft"/>
    </sheetView>
  </sheetViews>
  <sheetFormatPr defaultRowHeight="15"/>
  <cols>
    <col min="1" max="1" width="5.7109375" customWidth="1"/>
    <col min="2" max="2" width="13.7109375" customWidth="1"/>
    <col min="3" max="3" width="30.7109375" customWidth="1"/>
    <col min="4" max="4" width="44.7109375" customWidth="1"/>
    <col min="5" max="5" width="80.7109375" style="2" customWidth="1"/>
    <col min="6" max="6" width="15.7109375" style="2" customWidth="1"/>
    <col min="7" max="7" width="25.7109375" style="2" customWidth="1"/>
    <col min="8" max="8" width="80.7109375" style="2" customWidth="1"/>
    <col min="9" max="9" width="10.7109375" style="2" customWidth="1"/>
  </cols>
  <sheetData>
    <row r="1" spans="1:7">
      <c r="B1" s="1" t="s">
        <v>215</v>
      </c>
      <c r="C1" s="1" t="s">
        <v>216</v>
      </c>
      <c r="D1" s="1" t="s">
        <v>217</v>
      </c>
      <c r="E1" s="1" t="s">
        <v>218</v>
      </c>
      <c r="F1" s="1" t="s">
        <v>219</v>
      </c>
      <c r="G1" s="1" t="s">
        <v>220</v>
      </c>
    </row>
    <row r="2" spans="1:7">
      <c r="A2" s="1">
        <v>0</v>
      </c>
      <c r="B2" s="2" t="s">
        <v>0</v>
      </c>
      <c r="C2" s="2" t="s">
        <v>221</v>
      </c>
      <c r="D2" s="2" t="s">
        <v>228</v>
      </c>
      <c r="E2" s="2" t="s">
        <v>329</v>
      </c>
      <c r="F2" s="2" t="s">
        <v>615</v>
      </c>
      <c r="G2" s="2" t="s">
        <v>682</v>
      </c>
    </row>
    <row r="3" spans="1:7">
      <c r="A3" s="1">
        <v>1</v>
      </c>
      <c r="B3" s="2" t="s">
        <v>0</v>
      </c>
      <c r="C3" s="2" t="s">
        <v>221</v>
      </c>
      <c r="D3" s="2" t="s">
        <v>229</v>
      </c>
      <c r="E3" s="2" t="s">
        <v>330</v>
      </c>
      <c r="F3" s="2" t="s">
        <v>616</v>
      </c>
      <c r="G3" s="2" t="s">
        <v>683</v>
      </c>
    </row>
    <row r="4" spans="1:7">
      <c r="A4" s="1">
        <v>2</v>
      </c>
      <c r="B4" s="2" t="s">
        <v>0</v>
      </c>
      <c r="C4" s="2" t="s">
        <v>221</v>
      </c>
      <c r="D4" s="2" t="s">
        <v>230</v>
      </c>
      <c r="E4" s="2" t="s">
        <v>331</v>
      </c>
      <c r="F4" s="2" t="s">
        <v>617</v>
      </c>
      <c r="G4" s="2" t="s">
        <v>684</v>
      </c>
    </row>
    <row r="5" spans="1:7">
      <c r="A5" s="1">
        <v>3</v>
      </c>
      <c r="B5" s="2" t="s">
        <v>0</v>
      </c>
      <c r="C5" s="2" t="s">
        <v>221</v>
      </c>
      <c r="D5" s="2" t="s">
        <v>231</v>
      </c>
      <c r="E5" s="2" t="s">
        <v>332</v>
      </c>
      <c r="F5" s="2" t="s">
        <v>231</v>
      </c>
      <c r="G5" s="2" t="s">
        <v>685</v>
      </c>
    </row>
    <row r="6" spans="1:7">
      <c r="A6" s="1">
        <v>4</v>
      </c>
      <c r="B6" s="2" t="s">
        <v>0</v>
      </c>
      <c r="C6" s="2" t="s">
        <v>221</v>
      </c>
      <c r="D6" s="2" t="s">
        <v>232</v>
      </c>
      <c r="E6" s="2" t="s">
        <v>333</v>
      </c>
      <c r="F6" s="2" t="s">
        <v>618</v>
      </c>
      <c r="G6" s="2" t="s">
        <v>686</v>
      </c>
    </row>
    <row r="7" spans="1:7">
      <c r="A7" s="1">
        <v>5</v>
      </c>
      <c r="B7" s="2" t="s">
        <v>0</v>
      </c>
      <c r="C7" s="2" t="s">
        <v>221</v>
      </c>
      <c r="D7" s="2" t="s">
        <v>233</v>
      </c>
      <c r="E7" s="2" t="s">
        <v>334</v>
      </c>
      <c r="F7" s="2" t="s">
        <v>619</v>
      </c>
      <c r="G7" s="2" t="s">
        <v>687</v>
      </c>
    </row>
    <row r="8" spans="1:7">
      <c r="A8" s="1">
        <v>6</v>
      </c>
      <c r="B8" s="2" t="s">
        <v>0</v>
      </c>
      <c r="C8" s="2" t="s">
        <v>221</v>
      </c>
      <c r="D8" s="2" t="s">
        <v>234</v>
      </c>
      <c r="E8" s="2" t="s">
        <v>335</v>
      </c>
      <c r="F8" s="2" t="s">
        <v>620</v>
      </c>
      <c r="G8" s="2" t="s">
        <v>688</v>
      </c>
    </row>
    <row r="9" spans="1:7">
      <c r="A9" s="1">
        <v>7</v>
      </c>
      <c r="B9" s="2" t="s">
        <v>0</v>
      </c>
      <c r="C9" s="2" t="s">
        <v>221</v>
      </c>
      <c r="D9" s="2" t="s">
        <v>235</v>
      </c>
      <c r="E9" s="2" t="s">
        <v>336</v>
      </c>
      <c r="F9" s="2" t="s">
        <v>621</v>
      </c>
      <c r="G9" s="2" t="s">
        <v>689</v>
      </c>
    </row>
    <row r="10" spans="1:7">
      <c r="A10" s="1">
        <v>8</v>
      </c>
      <c r="B10" s="2" t="s">
        <v>0</v>
      </c>
      <c r="C10" s="2" t="s">
        <v>221</v>
      </c>
      <c r="D10" s="2" t="s">
        <v>236</v>
      </c>
      <c r="E10" s="2" t="s">
        <v>337</v>
      </c>
      <c r="F10" s="2" t="s">
        <v>622</v>
      </c>
      <c r="G10" s="2" t="s">
        <v>690</v>
      </c>
    </row>
    <row r="11" spans="1:7">
      <c r="A11" s="1">
        <v>9</v>
      </c>
      <c r="B11" s="2" t="s">
        <v>0</v>
      </c>
      <c r="C11" s="2" t="s">
        <v>222</v>
      </c>
      <c r="D11" s="2" t="s">
        <v>237</v>
      </c>
      <c r="E11" s="2" t="s">
        <v>338</v>
      </c>
      <c r="F11" s="2" t="s">
        <v>623</v>
      </c>
      <c r="G11" s="2" t="s">
        <v>691</v>
      </c>
    </row>
    <row r="12" spans="1:7">
      <c r="A12" s="1">
        <v>10</v>
      </c>
      <c r="B12" s="2" t="s">
        <v>0</v>
      </c>
      <c r="C12" s="2" t="s">
        <v>222</v>
      </c>
      <c r="D12" s="2" t="s">
        <v>238</v>
      </c>
      <c r="E12" s="2" t="s">
        <v>339</v>
      </c>
      <c r="F12" s="2" t="s">
        <v>624</v>
      </c>
      <c r="G12" s="2" t="s">
        <v>692</v>
      </c>
    </row>
    <row r="13" spans="1:7">
      <c r="A13" s="1">
        <v>11</v>
      </c>
      <c r="B13" s="2" t="s">
        <v>0</v>
      </c>
      <c r="C13" s="2" t="s">
        <v>222</v>
      </c>
      <c r="D13" s="2" t="s">
        <v>239</v>
      </c>
      <c r="E13" s="2" t="s">
        <v>340</v>
      </c>
      <c r="F13" s="2" t="s">
        <v>625</v>
      </c>
      <c r="G13" s="2" t="s">
        <v>693</v>
      </c>
    </row>
    <row r="14" spans="1:7">
      <c r="A14" s="1">
        <v>12</v>
      </c>
      <c r="B14" s="2" t="s">
        <v>0</v>
      </c>
      <c r="C14" s="2" t="s">
        <v>222</v>
      </c>
      <c r="D14" s="2" t="s">
        <v>240</v>
      </c>
      <c r="E14" s="2" t="s">
        <v>341</v>
      </c>
      <c r="F14" s="2" t="s">
        <v>626</v>
      </c>
      <c r="G14" s="2" t="s">
        <v>694</v>
      </c>
    </row>
    <row r="15" spans="1:7">
      <c r="A15" s="1">
        <v>13</v>
      </c>
      <c r="B15" s="2" t="s">
        <v>0</v>
      </c>
      <c r="C15" s="2" t="s">
        <v>222</v>
      </c>
      <c r="D15" s="2" t="s">
        <v>241</v>
      </c>
      <c r="E15" s="2" t="s">
        <v>342</v>
      </c>
      <c r="F15" s="2" t="s">
        <v>627</v>
      </c>
      <c r="G15" s="2" t="s">
        <v>695</v>
      </c>
    </row>
    <row r="16" spans="1:7">
      <c r="A16" s="1">
        <v>14</v>
      </c>
      <c r="B16" s="2" t="s">
        <v>0</v>
      </c>
      <c r="C16" s="2" t="s">
        <v>222</v>
      </c>
      <c r="D16" s="2" t="s">
        <v>242</v>
      </c>
      <c r="E16" s="2" t="s">
        <v>343</v>
      </c>
      <c r="F16" s="2" t="s">
        <v>627</v>
      </c>
      <c r="G16" s="2" t="s">
        <v>695</v>
      </c>
    </row>
    <row r="17" spans="1:7">
      <c r="A17" s="1">
        <v>15</v>
      </c>
      <c r="B17" s="2" t="s">
        <v>0</v>
      </c>
      <c r="C17" s="2" t="s">
        <v>222</v>
      </c>
      <c r="D17" s="2" t="s">
        <v>243</v>
      </c>
      <c r="E17" s="2" t="s">
        <v>344</v>
      </c>
      <c r="F17" s="2" t="s">
        <v>243</v>
      </c>
      <c r="G17" s="2" t="s">
        <v>696</v>
      </c>
    </row>
    <row r="18" spans="1:7">
      <c r="A18" s="1">
        <v>16</v>
      </c>
      <c r="B18" s="2" t="s">
        <v>0</v>
      </c>
      <c r="C18" s="2" t="s">
        <v>222</v>
      </c>
      <c r="D18" s="2" t="s">
        <v>244</v>
      </c>
      <c r="E18" s="2" t="s">
        <v>345</v>
      </c>
      <c r="F18" s="2" t="s">
        <v>628</v>
      </c>
      <c r="G18" s="2" t="s">
        <v>697</v>
      </c>
    </row>
    <row r="19" spans="1:7">
      <c r="A19" s="1">
        <v>17</v>
      </c>
      <c r="B19" s="2" t="s">
        <v>0</v>
      </c>
      <c r="C19" s="2" t="s">
        <v>222</v>
      </c>
      <c r="D19" s="2" t="s">
        <v>245</v>
      </c>
      <c r="E19" s="2" t="s">
        <v>346</v>
      </c>
      <c r="F19" s="2" t="s">
        <v>245</v>
      </c>
      <c r="G19" s="2" t="s">
        <v>698</v>
      </c>
    </row>
    <row r="20" spans="1:7">
      <c r="A20" s="1">
        <v>18</v>
      </c>
      <c r="B20" s="2" t="s">
        <v>0</v>
      </c>
      <c r="C20" s="2" t="s">
        <v>222</v>
      </c>
      <c r="D20" s="2" t="s">
        <v>246</v>
      </c>
      <c r="E20" s="2" t="s">
        <v>347</v>
      </c>
      <c r="F20" s="2" t="s">
        <v>246</v>
      </c>
      <c r="G20" s="2" t="s">
        <v>699</v>
      </c>
    </row>
    <row r="21" spans="1:7">
      <c r="A21" s="1">
        <v>19</v>
      </c>
      <c r="B21" s="2" t="s">
        <v>0</v>
      </c>
      <c r="C21" s="2" t="s">
        <v>222</v>
      </c>
      <c r="D21" s="2" t="s">
        <v>247</v>
      </c>
      <c r="E21" s="2" t="s">
        <v>348</v>
      </c>
      <c r="F21" s="2" t="s">
        <v>616</v>
      </c>
      <c r="G21" s="2" t="s">
        <v>683</v>
      </c>
    </row>
    <row r="22" spans="1:7">
      <c r="A22" s="1">
        <v>20</v>
      </c>
      <c r="B22" s="2" t="s">
        <v>0</v>
      </c>
      <c r="C22" s="2" t="s">
        <v>222</v>
      </c>
      <c r="D22" s="2" t="s">
        <v>248</v>
      </c>
      <c r="E22" s="2" t="s">
        <v>349</v>
      </c>
      <c r="F22" s="2" t="s">
        <v>248</v>
      </c>
      <c r="G22" s="2" t="s">
        <v>700</v>
      </c>
    </row>
    <row r="23" spans="1:7">
      <c r="A23" s="1">
        <v>21</v>
      </c>
      <c r="B23" s="2" t="s">
        <v>0</v>
      </c>
      <c r="C23" s="2" t="s">
        <v>222</v>
      </c>
      <c r="D23" s="2" t="s">
        <v>249</v>
      </c>
      <c r="E23" s="2" t="s">
        <v>350</v>
      </c>
      <c r="F23" s="2" t="s">
        <v>629</v>
      </c>
      <c r="G23" s="2" t="s">
        <v>701</v>
      </c>
    </row>
    <row r="24" spans="1:7">
      <c r="A24" s="1">
        <v>22</v>
      </c>
      <c r="B24" s="2" t="s">
        <v>0</v>
      </c>
      <c r="C24" s="2" t="s">
        <v>222</v>
      </c>
      <c r="D24" s="2" t="s">
        <v>250</v>
      </c>
      <c r="E24" s="2" t="s">
        <v>351</v>
      </c>
      <c r="F24" s="2" t="s">
        <v>630</v>
      </c>
      <c r="G24" s="2" t="s">
        <v>702</v>
      </c>
    </row>
    <row r="25" spans="1:7">
      <c r="A25" s="1">
        <v>23</v>
      </c>
      <c r="B25" s="2" t="s">
        <v>0</v>
      </c>
      <c r="C25" s="2" t="s">
        <v>222</v>
      </c>
      <c r="D25" s="2" t="s">
        <v>251</v>
      </c>
      <c r="E25" s="2" t="s">
        <v>352</v>
      </c>
      <c r="F25" s="2" t="s">
        <v>631</v>
      </c>
      <c r="G25" s="2" t="s">
        <v>703</v>
      </c>
    </row>
    <row r="26" spans="1:7">
      <c r="A26" s="1">
        <v>24</v>
      </c>
      <c r="B26" s="2" t="s">
        <v>0</v>
      </c>
      <c r="C26" s="2" t="s">
        <v>222</v>
      </c>
      <c r="D26" s="2" t="s">
        <v>252</v>
      </c>
      <c r="E26" s="2" t="s">
        <v>353</v>
      </c>
      <c r="F26" s="2" t="s">
        <v>632</v>
      </c>
      <c r="G26" s="2" t="s">
        <v>704</v>
      </c>
    </row>
    <row r="27" spans="1:7">
      <c r="A27" s="1">
        <v>25</v>
      </c>
      <c r="B27" s="2" t="s">
        <v>0</v>
      </c>
      <c r="C27" s="2" t="s">
        <v>222</v>
      </c>
      <c r="D27" s="2" t="s">
        <v>253</v>
      </c>
      <c r="E27" s="2" t="s">
        <v>354</v>
      </c>
      <c r="F27" s="2" t="s">
        <v>633</v>
      </c>
      <c r="G27" s="2" t="s">
        <v>705</v>
      </c>
    </row>
    <row r="28" spans="1:7">
      <c r="A28" s="1">
        <v>26</v>
      </c>
      <c r="B28" s="2" t="s">
        <v>0</v>
      </c>
      <c r="C28" s="2" t="s">
        <v>222</v>
      </c>
      <c r="D28" s="2" t="s">
        <v>254</v>
      </c>
      <c r="E28" s="2" t="s">
        <v>355</v>
      </c>
      <c r="F28" s="2" t="s">
        <v>634</v>
      </c>
      <c r="G28" s="2" t="s">
        <v>706</v>
      </c>
    </row>
    <row r="29" spans="1:7">
      <c r="A29" s="1">
        <v>27</v>
      </c>
      <c r="B29" s="2" t="s">
        <v>0</v>
      </c>
      <c r="C29" s="2" t="s">
        <v>222</v>
      </c>
      <c r="D29" s="2" t="s">
        <v>255</v>
      </c>
      <c r="E29" s="2" t="s">
        <v>356</v>
      </c>
      <c r="F29" s="2" t="s">
        <v>616</v>
      </c>
      <c r="G29" s="2" t="s">
        <v>683</v>
      </c>
    </row>
    <row r="30" spans="1:7">
      <c r="A30" s="1">
        <v>28</v>
      </c>
      <c r="B30" s="2" t="s">
        <v>0</v>
      </c>
      <c r="C30" s="2" t="s">
        <v>222</v>
      </c>
      <c r="D30" s="2" t="s">
        <v>256</v>
      </c>
      <c r="E30" s="2" t="s">
        <v>357</v>
      </c>
      <c r="F30" s="2" t="s">
        <v>635</v>
      </c>
      <c r="G30" s="2" t="s">
        <v>707</v>
      </c>
    </row>
    <row r="31" spans="1:7">
      <c r="A31" s="1">
        <v>29</v>
      </c>
      <c r="B31" s="2" t="s">
        <v>0</v>
      </c>
      <c r="C31" s="2" t="s">
        <v>222</v>
      </c>
      <c r="D31" s="2" t="s">
        <v>257</v>
      </c>
      <c r="E31" s="2" t="s">
        <v>358</v>
      </c>
      <c r="F31" s="2" t="s">
        <v>636</v>
      </c>
      <c r="G31" s="2" t="s">
        <v>708</v>
      </c>
    </row>
    <row r="32" spans="1:7">
      <c r="A32" s="1">
        <v>30</v>
      </c>
      <c r="B32" s="2" t="s">
        <v>0</v>
      </c>
      <c r="C32" s="2" t="s">
        <v>222</v>
      </c>
      <c r="D32" s="2" t="s">
        <v>258</v>
      </c>
      <c r="E32" s="2" t="s">
        <v>359</v>
      </c>
      <c r="F32" s="2" t="s">
        <v>637</v>
      </c>
      <c r="G32" s="2" t="s">
        <v>709</v>
      </c>
    </row>
    <row r="33" spans="1:7">
      <c r="A33" s="1">
        <v>31</v>
      </c>
      <c r="B33" s="2" t="s">
        <v>0</v>
      </c>
      <c r="C33" s="2" t="s">
        <v>222</v>
      </c>
      <c r="D33" s="2" t="s">
        <v>259</v>
      </c>
      <c r="E33" s="2" t="s">
        <v>360</v>
      </c>
      <c r="F33" s="2" t="s">
        <v>638</v>
      </c>
      <c r="G33" s="2" t="s">
        <v>710</v>
      </c>
    </row>
    <row r="34" spans="1:7">
      <c r="A34" s="1">
        <v>32</v>
      </c>
      <c r="B34" s="2" t="s">
        <v>0</v>
      </c>
      <c r="C34" s="2" t="s">
        <v>222</v>
      </c>
      <c r="D34" s="2" t="s">
        <v>260</v>
      </c>
      <c r="E34" s="2" t="s">
        <v>361</v>
      </c>
      <c r="F34" s="2" t="s">
        <v>616</v>
      </c>
      <c r="G34" s="2" t="s">
        <v>683</v>
      </c>
    </row>
    <row r="35" spans="1:7">
      <c r="A35" s="1">
        <v>33</v>
      </c>
      <c r="B35" s="2" t="s">
        <v>0</v>
      </c>
      <c r="C35" s="2" t="s">
        <v>222</v>
      </c>
      <c r="D35" s="2" t="s">
        <v>261</v>
      </c>
      <c r="E35" s="2" t="s">
        <v>362</v>
      </c>
      <c r="F35" s="2" t="s">
        <v>639</v>
      </c>
      <c r="G35" s="2" t="s">
        <v>711</v>
      </c>
    </row>
    <row r="36" spans="1:7">
      <c r="A36" s="1">
        <v>34</v>
      </c>
      <c r="B36" s="2" t="s">
        <v>0</v>
      </c>
      <c r="C36" s="2" t="s">
        <v>222</v>
      </c>
      <c r="D36" s="2" t="s">
        <v>262</v>
      </c>
      <c r="E36" s="2" t="s">
        <v>363</v>
      </c>
      <c r="F36" s="2" t="s">
        <v>640</v>
      </c>
      <c r="G36" s="2" t="s">
        <v>712</v>
      </c>
    </row>
    <row r="37" spans="1:7">
      <c r="A37" s="1">
        <v>35</v>
      </c>
      <c r="B37" s="2" t="s">
        <v>0</v>
      </c>
      <c r="C37" s="2" t="s">
        <v>222</v>
      </c>
      <c r="D37" s="2" t="s">
        <v>263</v>
      </c>
      <c r="E37" s="2" t="s">
        <v>364</v>
      </c>
      <c r="F37" s="2" t="s">
        <v>641</v>
      </c>
      <c r="G37" s="2" t="s">
        <v>713</v>
      </c>
    </row>
    <row r="38" spans="1:7">
      <c r="A38" s="1">
        <v>36</v>
      </c>
      <c r="B38" s="2" t="s">
        <v>0</v>
      </c>
      <c r="C38" s="2" t="s">
        <v>222</v>
      </c>
      <c r="D38" s="2" t="s">
        <v>264</v>
      </c>
      <c r="E38" s="2" t="s">
        <v>365</v>
      </c>
      <c r="F38" s="2" t="s">
        <v>642</v>
      </c>
      <c r="G38" s="2" t="s">
        <v>714</v>
      </c>
    </row>
    <row r="39" spans="1:7">
      <c r="A39" s="1">
        <v>37</v>
      </c>
      <c r="B39" s="2" t="s">
        <v>0</v>
      </c>
      <c r="C39" s="2" t="s">
        <v>223</v>
      </c>
      <c r="D39" s="2" t="s">
        <v>265</v>
      </c>
      <c r="E39" s="2" t="s">
        <v>366</v>
      </c>
      <c r="F39" s="2" t="s">
        <v>643</v>
      </c>
      <c r="G39" s="2" t="s">
        <v>715</v>
      </c>
    </row>
    <row r="40" spans="1:7">
      <c r="A40" s="1">
        <v>38</v>
      </c>
      <c r="B40" s="2" t="s">
        <v>0</v>
      </c>
      <c r="C40" s="2" t="s">
        <v>223</v>
      </c>
      <c r="D40" s="2" t="s">
        <v>266</v>
      </c>
      <c r="E40" s="2" t="s">
        <v>367</v>
      </c>
      <c r="F40" s="2" t="s">
        <v>644</v>
      </c>
      <c r="G40" s="2" t="s">
        <v>716</v>
      </c>
    </row>
    <row r="41" spans="1:7">
      <c r="A41" s="1">
        <v>39</v>
      </c>
      <c r="B41" s="2" t="s">
        <v>0</v>
      </c>
      <c r="C41" s="2" t="s">
        <v>223</v>
      </c>
      <c r="D41" s="2" t="s">
        <v>267</v>
      </c>
      <c r="E41" s="2" t="s">
        <v>368</v>
      </c>
      <c r="F41" s="2" t="s">
        <v>645</v>
      </c>
      <c r="G41" s="2" t="s">
        <v>717</v>
      </c>
    </row>
    <row r="42" spans="1:7">
      <c r="A42" s="1">
        <v>40</v>
      </c>
      <c r="B42" s="2" t="s">
        <v>0</v>
      </c>
      <c r="C42" s="2" t="s">
        <v>223</v>
      </c>
      <c r="D42" s="2" t="s">
        <v>268</v>
      </c>
      <c r="E42" s="2" t="s">
        <v>369</v>
      </c>
      <c r="F42" s="2" t="s">
        <v>646</v>
      </c>
      <c r="G42" s="2" t="s">
        <v>718</v>
      </c>
    </row>
    <row r="43" spans="1:7">
      <c r="A43" s="1">
        <v>41</v>
      </c>
      <c r="B43" s="2" t="s">
        <v>0</v>
      </c>
      <c r="C43" s="2" t="s">
        <v>223</v>
      </c>
      <c r="D43" s="2" t="s">
        <v>269</v>
      </c>
      <c r="E43" s="2" t="s">
        <v>370</v>
      </c>
      <c r="F43" s="2" t="s">
        <v>647</v>
      </c>
      <c r="G43" s="2" t="s">
        <v>719</v>
      </c>
    </row>
    <row r="44" spans="1:7">
      <c r="A44" s="1">
        <v>42</v>
      </c>
      <c r="B44" s="2" t="s">
        <v>0</v>
      </c>
      <c r="C44" s="2" t="s">
        <v>223</v>
      </c>
      <c r="D44" s="2" t="s">
        <v>270</v>
      </c>
      <c r="E44" s="2" t="s">
        <v>371</v>
      </c>
      <c r="F44" s="2" t="s">
        <v>648</v>
      </c>
      <c r="G44" s="2" t="s">
        <v>720</v>
      </c>
    </row>
    <row r="45" spans="1:7">
      <c r="A45" s="1">
        <v>43</v>
      </c>
      <c r="B45" s="2" t="s">
        <v>0</v>
      </c>
      <c r="C45" s="2" t="s">
        <v>223</v>
      </c>
      <c r="D45" s="2" t="s">
        <v>271</v>
      </c>
      <c r="E45" s="2" t="s">
        <v>372</v>
      </c>
      <c r="F45" s="2" t="s">
        <v>649</v>
      </c>
      <c r="G45" s="2" t="s">
        <v>721</v>
      </c>
    </row>
    <row r="46" spans="1:7">
      <c r="A46" s="1">
        <v>44</v>
      </c>
      <c r="B46" s="2" t="s">
        <v>0</v>
      </c>
      <c r="C46" s="2" t="s">
        <v>223</v>
      </c>
      <c r="D46" s="2" t="s">
        <v>272</v>
      </c>
      <c r="E46" s="2" t="s">
        <v>373</v>
      </c>
      <c r="F46" s="2" t="s">
        <v>650</v>
      </c>
      <c r="G46" s="2" t="s">
        <v>722</v>
      </c>
    </row>
    <row r="47" spans="1:7">
      <c r="A47" s="1">
        <v>45</v>
      </c>
      <c r="B47" s="2" t="s">
        <v>0</v>
      </c>
      <c r="C47" s="2" t="s">
        <v>223</v>
      </c>
      <c r="D47" s="2" t="s">
        <v>273</v>
      </c>
      <c r="E47" s="2" t="s">
        <v>374</v>
      </c>
      <c r="F47" s="2" t="s">
        <v>651</v>
      </c>
      <c r="G47" s="2" t="s">
        <v>723</v>
      </c>
    </row>
    <row r="48" spans="1:7">
      <c r="A48" s="1">
        <v>46</v>
      </c>
      <c r="B48" s="2" t="s">
        <v>0</v>
      </c>
      <c r="C48" s="2" t="s">
        <v>223</v>
      </c>
      <c r="D48" s="2" t="s">
        <v>274</v>
      </c>
      <c r="E48" s="2" t="s">
        <v>375</v>
      </c>
      <c r="F48" s="2" t="s">
        <v>652</v>
      </c>
      <c r="G48" s="2" t="s">
        <v>724</v>
      </c>
    </row>
    <row r="49" spans="1:7">
      <c r="A49" s="1">
        <v>47</v>
      </c>
      <c r="B49" s="2" t="s">
        <v>0</v>
      </c>
      <c r="C49" s="2" t="s">
        <v>223</v>
      </c>
      <c r="D49" s="2" t="s">
        <v>275</v>
      </c>
      <c r="E49" s="2" t="s">
        <v>376</v>
      </c>
      <c r="F49" s="2" t="s">
        <v>653</v>
      </c>
      <c r="G49" s="2" t="s">
        <v>725</v>
      </c>
    </row>
    <row r="50" spans="1:7">
      <c r="A50" s="1">
        <v>48</v>
      </c>
      <c r="B50" s="2" t="s">
        <v>0</v>
      </c>
      <c r="C50" s="2" t="s">
        <v>223</v>
      </c>
      <c r="D50" s="2" t="s">
        <v>276</v>
      </c>
      <c r="E50" s="2" t="s">
        <v>377</v>
      </c>
      <c r="F50" s="2" t="s">
        <v>654</v>
      </c>
      <c r="G50" s="2" t="s">
        <v>726</v>
      </c>
    </row>
    <row r="51" spans="1:7">
      <c r="A51" s="1">
        <v>49</v>
      </c>
      <c r="B51" s="2" t="s">
        <v>0</v>
      </c>
      <c r="C51" s="2" t="s">
        <v>224</v>
      </c>
      <c r="D51" s="2" t="s">
        <v>277</v>
      </c>
      <c r="E51" s="2" t="s">
        <v>378</v>
      </c>
      <c r="F51" s="2" t="s">
        <v>642</v>
      </c>
      <c r="G51" s="2" t="s">
        <v>714</v>
      </c>
    </row>
    <row r="52" spans="1:7">
      <c r="A52" s="1">
        <v>50</v>
      </c>
      <c r="B52" s="2" t="s">
        <v>0</v>
      </c>
      <c r="C52" s="2" t="s">
        <v>225</v>
      </c>
      <c r="D52" s="2" t="s">
        <v>278</v>
      </c>
      <c r="E52" s="2" t="s">
        <v>379</v>
      </c>
      <c r="F52" s="2" t="s">
        <v>655</v>
      </c>
      <c r="G52" s="2" t="s">
        <v>727</v>
      </c>
    </row>
    <row r="53" spans="1:7">
      <c r="A53" s="1">
        <v>51</v>
      </c>
      <c r="B53" s="2" t="s">
        <v>0</v>
      </c>
      <c r="C53" s="2" t="s">
        <v>225</v>
      </c>
      <c r="D53" s="2" t="s">
        <v>279</v>
      </c>
      <c r="E53" s="2" t="s">
        <v>380</v>
      </c>
      <c r="F53" s="2" t="s">
        <v>656</v>
      </c>
      <c r="G53" s="2" t="s">
        <v>728</v>
      </c>
    </row>
    <row r="54" spans="1:7">
      <c r="A54" s="1">
        <v>52</v>
      </c>
      <c r="B54" s="2" t="s">
        <v>0</v>
      </c>
      <c r="C54" s="2" t="s">
        <v>225</v>
      </c>
      <c r="D54" s="2" t="s">
        <v>280</v>
      </c>
      <c r="E54" s="2" t="s">
        <v>381</v>
      </c>
      <c r="F54" s="2" t="s">
        <v>645</v>
      </c>
      <c r="G54" s="2" t="s">
        <v>717</v>
      </c>
    </row>
    <row r="55" spans="1:7">
      <c r="A55" s="1">
        <v>53</v>
      </c>
      <c r="B55" s="2" t="s">
        <v>0</v>
      </c>
      <c r="C55" s="2" t="s">
        <v>225</v>
      </c>
      <c r="D55" s="2" t="s">
        <v>281</v>
      </c>
      <c r="E55" s="2" t="s">
        <v>382</v>
      </c>
      <c r="F55" s="2" t="s">
        <v>657</v>
      </c>
      <c r="G55" s="2" t="s">
        <v>729</v>
      </c>
    </row>
    <row r="56" spans="1:7">
      <c r="A56" s="1">
        <v>54</v>
      </c>
      <c r="B56" s="2" t="s">
        <v>0</v>
      </c>
      <c r="C56" s="2" t="s">
        <v>225</v>
      </c>
      <c r="D56" s="2" t="s">
        <v>282</v>
      </c>
      <c r="E56" s="2" t="s">
        <v>382</v>
      </c>
      <c r="F56" s="2" t="s">
        <v>658</v>
      </c>
      <c r="G56" s="2" t="s">
        <v>730</v>
      </c>
    </row>
    <row r="57" spans="1:7">
      <c r="A57" s="1">
        <v>55</v>
      </c>
      <c r="B57" s="2" t="s">
        <v>0</v>
      </c>
      <c r="C57" s="2" t="s">
        <v>225</v>
      </c>
      <c r="D57" s="2" t="s">
        <v>283</v>
      </c>
      <c r="E57" s="2" t="s">
        <v>383</v>
      </c>
      <c r="F57" s="2" t="s">
        <v>659</v>
      </c>
      <c r="G57" s="2" t="s">
        <v>731</v>
      </c>
    </row>
    <row r="58" spans="1:7">
      <c r="A58" s="1">
        <v>56</v>
      </c>
      <c r="B58" s="2" t="s">
        <v>0</v>
      </c>
      <c r="C58" s="2" t="s">
        <v>225</v>
      </c>
      <c r="D58" s="2" t="s">
        <v>284</v>
      </c>
      <c r="E58" s="2" t="s">
        <v>384</v>
      </c>
      <c r="F58" s="2" t="s">
        <v>660</v>
      </c>
      <c r="G58" s="2" t="s">
        <v>732</v>
      </c>
    </row>
    <row r="59" spans="1:7">
      <c r="A59" s="1">
        <v>57</v>
      </c>
      <c r="B59" s="2" t="s">
        <v>0</v>
      </c>
      <c r="C59" s="2" t="s">
        <v>225</v>
      </c>
      <c r="D59" s="2" t="s">
        <v>285</v>
      </c>
      <c r="E59" s="2" t="s">
        <v>385</v>
      </c>
      <c r="F59" s="2" t="s">
        <v>661</v>
      </c>
      <c r="G59" s="2" t="s">
        <v>733</v>
      </c>
    </row>
    <row r="60" spans="1:7">
      <c r="A60" s="1">
        <v>58</v>
      </c>
      <c r="B60" s="2" t="s">
        <v>0</v>
      </c>
      <c r="C60" s="2" t="s">
        <v>225</v>
      </c>
      <c r="D60" s="2" t="s">
        <v>286</v>
      </c>
      <c r="E60" s="2" t="s">
        <v>386</v>
      </c>
      <c r="F60" s="2" t="s">
        <v>662</v>
      </c>
      <c r="G60" s="2" t="s">
        <v>734</v>
      </c>
    </row>
    <row r="61" spans="1:7">
      <c r="A61" s="1">
        <v>59</v>
      </c>
      <c r="B61" s="2" t="s">
        <v>1</v>
      </c>
      <c r="C61" s="2" t="s">
        <v>221</v>
      </c>
      <c r="D61" s="2" t="s">
        <v>228</v>
      </c>
      <c r="E61" s="2" t="s">
        <v>329</v>
      </c>
      <c r="F61" s="2" t="s">
        <v>615</v>
      </c>
      <c r="G61" s="2" t="s">
        <v>735</v>
      </c>
    </row>
    <row r="62" spans="1:7">
      <c r="A62" s="1">
        <v>60</v>
      </c>
      <c r="B62" s="2" t="s">
        <v>1</v>
      </c>
      <c r="C62" s="2" t="s">
        <v>221</v>
      </c>
      <c r="D62" s="2" t="s">
        <v>229</v>
      </c>
      <c r="E62" s="2" t="s">
        <v>330</v>
      </c>
      <c r="F62" s="2" t="s">
        <v>616</v>
      </c>
      <c r="G62" s="2" t="s">
        <v>736</v>
      </c>
    </row>
    <row r="63" spans="1:7">
      <c r="A63" s="1">
        <v>61</v>
      </c>
      <c r="B63" s="2" t="s">
        <v>1</v>
      </c>
      <c r="C63" s="2" t="s">
        <v>221</v>
      </c>
      <c r="D63" s="2" t="s">
        <v>230</v>
      </c>
      <c r="E63" s="2" t="s">
        <v>331</v>
      </c>
      <c r="F63" s="2" t="s">
        <v>617</v>
      </c>
      <c r="G63" s="2" t="s">
        <v>737</v>
      </c>
    </row>
    <row r="64" spans="1:7">
      <c r="A64" s="1">
        <v>62</v>
      </c>
      <c r="B64" s="2" t="s">
        <v>1</v>
      </c>
      <c r="C64" s="2" t="s">
        <v>221</v>
      </c>
      <c r="D64" s="2" t="s">
        <v>231</v>
      </c>
      <c r="E64" s="2" t="s">
        <v>332</v>
      </c>
      <c r="F64" s="2" t="s">
        <v>231</v>
      </c>
      <c r="G64" s="2" t="s">
        <v>738</v>
      </c>
    </row>
    <row r="65" spans="1:7">
      <c r="A65" s="1">
        <v>63</v>
      </c>
      <c r="B65" s="2" t="s">
        <v>1</v>
      </c>
      <c r="C65" s="2" t="s">
        <v>221</v>
      </c>
      <c r="D65" s="2" t="s">
        <v>232</v>
      </c>
      <c r="E65" s="2" t="s">
        <v>387</v>
      </c>
      <c r="F65" s="2" t="s">
        <v>618</v>
      </c>
      <c r="G65" s="2" t="s">
        <v>739</v>
      </c>
    </row>
    <row r="66" spans="1:7">
      <c r="A66" s="1">
        <v>64</v>
      </c>
      <c r="B66" s="2" t="s">
        <v>1</v>
      </c>
      <c r="C66" s="2" t="s">
        <v>221</v>
      </c>
      <c r="D66" s="2" t="s">
        <v>233</v>
      </c>
      <c r="E66" s="2" t="s">
        <v>388</v>
      </c>
      <c r="F66" s="2" t="s">
        <v>619</v>
      </c>
      <c r="G66" s="2" t="s">
        <v>740</v>
      </c>
    </row>
    <row r="67" spans="1:7">
      <c r="A67" s="1">
        <v>65</v>
      </c>
      <c r="B67" s="2" t="s">
        <v>1</v>
      </c>
      <c r="C67" s="2" t="s">
        <v>221</v>
      </c>
      <c r="D67" s="2" t="s">
        <v>234</v>
      </c>
      <c r="E67" s="2" t="s">
        <v>389</v>
      </c>
      <c r="F67" s="2" t="s">
        <v>620</v>
      </c>
      <c r="G67" s="2" t="s">
        <v>741</v>
      </c>
    </row>
    <row r="68" spans="1:7">
      <c r="A68" s="1">
        <v>66</v>
      </c>
      <c r="B68" s="2" t="s">
        <v>1</v>
      </c>
      <c r="C68" s="2" t="s">
        <v>221</v>
      </c>
      <c r="D68" s="2" t="s">
        <v>235</v>
      </c>
      <c r="E68" s="2" t="s">
        <v>336</v>
      </c>
      <c r="F68" s="2" t="s">
        <v>621</v>
      </c>
      <c r="G68" s="2" t="s">
        <v>742</v>
      </c>
    </row>
    <row r="69" spans="1:7">
      <c r="A69" s="1">
        <v>67</v>
      </c>
      <c r="B69" s="2" t="s">
        <v>1</v>
      </c>
      <c r="C69" s="2" t="s">
        <v>221</v>
      </c>
      <c r="D69" s="2" t="s">
        <v>236</v>
      </c>
      <c r="E69" s="2" t="s">
        <v>390</v>
      </c>
      <c r="F69" s="2" t="s">
        <v>622</v>
      </c>
      <c r="G69" s="2" t="s">
        <v>743</v>
      </c>
    </row>
    <row r="70" spans="1:7">
      <c r="A70" s="1">
        <v>68</v>
      </c>
      <c r="B70" s="2" t="s">
        <v>1</v>
      </c>
      <c r="C70" s="2" t="s">
        <v>222</v>
      </c>
      <c r="D70" s="2" t="s">
        <v>237</v>
      </c>
      <c r="E70" s="2" t="s">
        <v>338</v>
      </c>
      <c r="F70" s="2" t="s">
        <v>623</v>
      </c>
      <c r="G70" s="2" t="s">
        <v>744</v>
      </c>
    </row>
    <row r="71" spans="1:7">
      <c r="A71" s="1">
        <v>69</v>
      </c>
      <c r="B71" s="2" t="s">
        <v>1</v>
      </c>
      <c r="C71" s="2" t="s">
        <v>222</v>
      </c>
      <c r="D71" s="2" t="s">
        <v>238</v>
      </c>
      <c r="E71" s="2" t="s">
        <v>339</v>
      </c>
      <c r="F71" s="2" t="s">
        <v>624</v>
      </c>
      <c r="G71" s="2" t="s">
        <v>745</v>
      </c>
    </row>
    <row r="72" spans="1:7">
      <c r="A72" s="1">
        <v>70</v>
      </c>
      <c r="B72" s="2" t="s">
        <v>1</v>
      </c>
      <c r="C72" s="2" t="s">
        <v>222</v>
      </c>
      <c r="D72" s="2" t="s">
        <v>239</v>
      </c>
      <c r="E72" s="2" t="s">
        <v>340</v>
      </c>
      <c r="F72" s="2" t="s">
        <v>625</v>
      </c>
      <c r="G72" s="2" t="s">
        <v>746</v>
      </c>
    </row>
    <row r="73" spans="1:7">
      <c r="A73" s="1">
        <v>71</v>
      </c>
      <c r="B73" s="2" t="s">
        <v>1</v>
      </c>
      <c r="C73" s="2" t="s">
        <v>222</v>
      </c>
      <c r="D73" s="2" t="s">
        <v>240</v>
      </c>
      <c r="E73" s="2" t="s">
        <v>341</v>
      </c>
      <c r="F73" s="2" t="s">
        <v>626</v>
      </c>
      <c r="G73" s="2" t="s">
        <v>747</v>
      </c>
    </row>
    <row r="74" spans="1:7">
      <c r="A74" s="1">
        <v>72</v>
      </c>
      <c r="B74" s="2" t="s">
        <v>1</v>
      </c>
      <c r="C74" s="2" t="s">
        <v>222</v>
      </c>
      <c r="D74" s="2" t="s">
        <v>241</v>
      </c>
      <c r="E74" s="2" t="s">
        <v>391</v>
      </c>
      <c r="F74" s="2" t="s">
        <v>627</v>
      </c>
      <c r="G74" s="2" t="s">
        <v>748</v>
      </c>
    </row>
    <row r="75" spans="1:7">
      <c r="A75" s="1">
        <v>73</v>
      </c>
      <c r="B75" s="2" t="s">
        <v>1</v>
      </c>
      <c r="C75" s="2" t="s">
        <v>222</v>
      </c>
      <c r="D75" s="2" t="s">
        <v>242</v>
      </c>
      <c r="E75" s="2" t="s">
        <v>392</v>
      </c>
      <c r="F75" s="2" t="s">
        <v>627</v>
      </c>
      <c r="G75" s="2" t="s">
        <v>748</v>
      </c>
    </row>
    <row r="76" spans="1:7">
      <c r="A76" s="1">
        <v>74</v>
      </c>
      <c r="B76" s="2" t="s">
        <v>1</v>
      </c>
      <c r="C76" s="2" t="s">
        <v>222</v>
      </c>
      <c r="D76" s="2" t="s">
        <v>243</v>
      </c>
      <c r="E76" s="2" t="s">
        <v>393</v>
      </c>
      <c r="F76" s="2" t="s">
        <v>243</v>
      </c>
      <c r="G76" s="2" t="s">
        <v>749</v>
      </c>
    </row>
    <row r="77" spans="1:7">
      <c r="A77" s="1">
        <v>75</v>
      </c>
      <c r="B77" s="2" t="s">
        <v>1</v>
      </c>
      <c r="C77" s="2" t="s">
        <v>222</v>
      </c>
      <c r="D77" s="2" t="s">
        <v>244</v>
      </c>
      <c r="E77" s="2" t="s">
        <v>345</v>
      </c>
      <c r="F77" s="2" t="s">
        <v>628</v>
      </c>
      <c r="G77" s="2" t="s">
        <v>750</v>
      </c>
    </row>
    <row r="78" spans="1:7">
      <c r="A78" s="1">
        <v>76</v>
      </c>
      <c r="B78" s="2" t="s">
        <v>1</v>
      </c>
      <c r="C78" s="2" t="s">
        <v>222</v>
      </c>
      <c r="D78" s="2" t="s">
        <v>245</v>
      </c>
      <c r="E78" s="2" t="s">
        <v>346</v>
      </c>
      <c r="F78" s="2" t="s">
        <v>245</v>
      </c>
      <c r="G78" s="2" t="s">
        <v>751</v>
      </c>
    </row>
    <row r="79" spans="1:7">
      <c r="A79" s="1">
        <v>77</v>
      </c>
      <c r="B79" s="2" t="s">
        <v>1</v>
      </c>
      <c r="C79" s="2" t="s">
        <v>222</v>
      </c>
      <c r="D79" s="2" t="s">
        <v>246</v>
      </c>
      <c r="E79" s="2" t="s">
        <v>347</v>
      </c>
      <c r="F79" s="2" t="s">
        <v>246</v>
      </c>
      <c r="G79" s="2" t="s">
        <v>752</v>
      </c>
    </row>
    <row r="80" spans="1:7">
      <c r="A80" s="1">
        <v>78</v>
      </c>
      <c r="B80" s="2" t="s">
        <v>1</v>
      </c>
      <c r="C80" s="2" t="s">
        <v>222</v>
      </c>
      <c r="D80" s="2" t="s">
        <v>247</v>
      </c>
      <c r="E80" s="2" t="s">
        <v>348</v>
      </c>
      <c r="F80" s="2" t="s">
        <v>616</v>
      </c>
      <c r="G80" s="2" t="s">
        <v>736</v>
      </c>
    </row>
    <row r="81" spans="1:7">
      <c r="A81" s="1">
        <v>79</v>
      </c>
      <c r="B81" s="2" t="s">
        <v>1</v>
      </c>
      <c r="C81" s="2" t="s">
        <v>222</v>
      </c>
      <c r="D81" s="2" t="s">
        <v>287</v>
      </c>
      <c r="E81" s="2" t="s">
        <v>394</v>
      </c>
      <c r="F81" s="2" t="s">
        <v>616</v>
      </c>
      <c r="G81" s="2" t="s">
        <v>736</v>
      </c>
    </row>
    <row r="82" spans="1:7">
      <c r="A82" s="1">
        <v>80</v>
      </c>
      <c r="B82" s="2" t="s">
        <v>1</v>
      </c>
      <c r="C82" s="2" t="s">
        <v>222</v>
      </c>
      <c r="D82" s="2" t="s">
        <v>288</v>
      </c>
      <c r="E82" s="2" t="s">
        <v>395</v>
      </c>
      <c r="F82" s="2" t="s">
        <v>663</v>
      </c>
      <c r="G82" s="2" t="s">
        <v>753</v>
      </c>
    </row>
    <row r="83" spans="1:7">
      <c r="A83" s="1">
        <v>81</v>
      </c>
      <c r="B83" s="2" t="s">
        <v>1</v>
      </c>
      <c r="C83" s="2" t="s">
        <v>222</v>
      </c>
      <c r="D83" s="2" t="s">
        <v>289</v>
      </c>
      <c r="E83" s="2" t="s">
        <v>396</v>
      </c>
      <c r="F83" s="2" t="s">
        <v>664</v>
      </c>
      <c r="G83" s="2" t="s">
        <v>754</v>
      </c>
    </row>
    <row r="84" spans="1:7">
      <c r="A84" s="1">
        <v>82</v>
      </c>
      <c r="B84" s="2" t="s">
        <v>1</v>
      </c>
      <c r="C84" s="2" t="s">
        <v>222</v>
      </c>
      <c r="D84" s="2" t="s">
        <v>290</v>
      </c>
      <c r="E84" s="2" t="s">
        <v>397</v>
      </c>
      <c r="F84" s="2" t="s">
        <v>665</v>
      </c>
      <c r="G84" s="2" t="s">
        <v>755</v>
      </c>
    </row>
    <row r="85" spans="1:7">
      <c r="A85" s="1">
        <v>83</v>
      </c>
      <c r="B85" s="2" t="s">
        <v>1</v>
      </c>
      <c r="C85" s="2" t="s">
        <v>222</v>
      </c>
      <c r="D85" s="2" t="s">
        <v>291</v>
      </c>
      <c r="E85" s="2" t="s">
        <v>396</v>
      </c>
      <c r="F85" s="2" t="s">
        <v>666</v>
      </c>
      <c r="G85" s="2" t="s">
        <v>756</v>
      </c>
    </row>
    <row r="86" spans="1:7">
      <c r="A86" s="1">
        <v>84</v>
      </c>
      <c r="B86" s="2" t="s">
        <v>1</v>
      </c>
      <c r="C86" s="2" t="s">
        <v>222</v>
      </c>
      <c r="D86" s="2" t="s">
        <v>292</v>
      </c>
      <c r="E86" s="2" t="s">
        <v>398</v>
      </c>
      <c r="F86" s="2" t="s">
        <v>667</v>
      </c>
      <c r="G86" s="2" t="s">
        <v>757</v>
      </c>
    </row>
    <row r="87" spans="1:7">
      <c r="A87" s="1">
        <v>85</v>
      </c>
      <c r="B87" s="2" t="s">
        <v>1</v>
      </c>
      <c r="C87" s="2" t="s">
        <v>222</v>
      </c>
      <c r="D87" s="2" t="s">
        <v>248</v>
      </c>
      <c r="E87" s="2" t="s">
        <v>349</v>
      </c>
      <c r="F87" s="2" t="s">
        <v>248</v>
      </c>
      <c r="G87" s="2" t="s">
        <v>758</v>
      </c>
    </row>
    <row r="88" spans="1:7">
      <c r="A88" s="1">
        <v>86</v>
      </c>
      <c r="B88" s="2" t="s">
        <v>1</v>
      </c>
      <c r="C88" s="2" t="s">
        <v>222</v>
      </c>
      <c r="D88" s="2" t="s">
        <v>293</v>
      </c>
      <c r="E88" s="2" t="s">
        <v>399</v>
      </c>
      <c r="F88" s="2" t="s">
        <v>668</v>
      </c>
      <c r="G88" s="2" t="s">
        <v>759</v>
      </c>
    </row>
    <row r="89" spans="1:7">
      <c r="A89" s="1">
        <v>87</v>
      </c>
      <c r="B89" s="2" t="s">
        <v>1</v>
      </c>
      <c r="C89" s="2" t="s">
        <v>222</v>
      </c>
      <c r="D89" s="2" t="s">
        <v>294</v>
      </c>
      <c r="E89" s="2" t="s">
        <v>400</v>
      </c>
      <c r="F89" s="2" t="s">
        <v>669</v>
      </c>
      <c r="G89" s="2" t="s">
        <v>760</v>
      </c>
    </row>
    <row r="90" spans="1:7">
      <c r="A90" s="1">
        <v>88</v>
      </c>
      <c r="B90" s="2" t="s">
        <v>1</v>
      </c>
      <c r="C90" s="2" t="s">
        <v>222</v>
      </c>
      <c r="D90" s="2" t="s">
        <v>295</v>
      </c>
      <c r="E90" s="2" t="s">
        <v>401</v>
      </c>
      <c r="F90" s="2" t="s">
        <v>670</v>
      </c>
      <c r="G90" s="2" t="s">
        <v>761</v>
      </c>
    </row>
    <row r="91" spans="1:7">
      <c r="A91" s="1">
        <v>89</v>
      </c>
      <c r="B91" s="2" t="s">
        <v>1</v>
      </c>
      <c r="C91" s="2" t="s">
        <v>222</v>
      </c>
      <c r="D91" s="2" t="s">
        <v>296</v>
      </c>
      <c r="E91" s="2" t="s">
        <v>402</v>
      </c>
      <c r="F91" s="2" t="s">
        <v>671</v>
      </c>
      <c r="G91" s="2" t="s">
        <v>762</v>
      </c>
    </row>
    <row r="92" spans="1:7">
      <c r="A92" s="1">
        <v>90</v>
      </c>
      <c r="B92" s="2" t="s">
        <v>1</v>
      </c>
      <c r="C92" s="2" t="s">
        <v>222</v>
      </c>
      <c r="D92" s="2" t="s">
        <v>297</v>
      </c>
      <c r="E92" s="2" t="s">
        <v>403</v>
      </c>
      <c r="F92" s="2" t="s">
        <v>616</v>
      </c>
      <c r="G92" s="2" t="s">
        <v>736</v>
      </c>
    </row>
    <row r="93" spans="1:7">
      <c r="A93" s="1">
        <v>91</v>
      </c>
      <c r="B93" s="2" t="s">
        <v>1</v>
      </c>
      <c r="C93" s="2" t="s">
        <v>222</v>
      </c>
      <c r="D93" s="2" t="s">
        <v>249</v>
      </c>
      <c r="E93" s="2" t="s">
        <v>404</v>
      </c>
      <c r="F93" s="2" t="s">
        <v>629</v>
      </c>
      <c r="G93" s="2" t="s">
        <v>763</v>
      </c>
    </row>
    <row r="94" spans="1:7">
      <c r="A94" s="1">
        <v>92</v>
      </c>
      <c r="B94" s="2" t="s">
        <v>1</v>
      </c>
      <c r="C94" s="2" t="s">
        <v>222</v>
      </c>
      <c r="D94" s="2" t="s">
        <v>250</v>
      </c>
      <c r="E94" s="2" t="s">
        <v>351</v>
      </c>
      <c r="F94" s="2" t="s">
        <v>630</v>
      </c>
      <c r="G94" s="2" t="s">
        <v>764</v>
      </c>
    </row>
    <row r="95" spans="1:7">
      <c r="A95" s="1">
        <v>93</v>
      </c>
      <c r="B95" s="2" t="s">
        <v>1</v>
      </c>
      <c r="C95" s="2" t="s">
        <v>222</v>
      </c>
      <c r="D95" s="2" t="s">
        <v>251</v>
      </c>
      <c r="E95" s="2" t="s">
        <v>352</v>
      </c>
      <c r="F95" s="2" t="s">
        <v>631</v>
      </c>
      <c r="G95" s="2" t="s">
        <v>765</v>
      </c>
    </row>
    <row r="96" spans="1:7">
      <c r="A96" s="1">
        <v>94</v>
      </c>
      <c r="B96" s="2" t="s">
        <v>1</v>
      </c>
      <c r="C96" s="2" t="s">
        <v>222</v>
      </c>
      <c r="D96" s="2" t="s">
        <v>252</v>
      </c>
      <c r="E96" s="2" t="s">
        <v>353</v>
      </c>
      <c r="F96" s="2" t="s">
        <v>632</v>
      </c>
      <c r="G96" s="2" t="s">
        <v>766</v>
      </c>
    </row>
    <row r="97" spans="1:7">
      <c r="A97" s="1">
        <v>95</v>
      </c>
      <c r="B97" s="2" t="s">
        <v>1</v>
      </c>
      <c r="C97" s="2" t="s">
        <v>222</v>
      </c>
      <c r="D97" s="2" t="s">
        <v>253</v>
      </c>
      <c r="E97" s="2" t="s">
        <v>354</v>
      </c>
      <c r="F97" s="2" t="s">
        <v>633</v>
      </c>
      <c r="G97" s="2" t="s">
        <v>767</v>
      </c>
    </row>
    <row r="98" spans="1:7">
      <c r="A98" s="1">
        <v>96</v>
      </c>
      <c r="B98" s="2" t="s">
        <v>1</v>
      </c>
      <c r="C98" s="2" t="s">
        <v>222</v>
      </c>
      <c r="D98" s="2" t="s">
        <v>254</v>
      </c>
      <c r="E98" s="2" t="s">
        <v>355</v>
      </c>
      <c r="F98" s="2" t="s">
        <v>634</v>
      </c>
      <c r="G98" s="2" t="s">
        <v>768</v>
      </c>
    </row>
    <row r="99" spans="1:7">
      <c r="A99" s="1">
        <v>97</v>
      </c>
      <c r="B99" s="2" t="s">
        <v>1</v>
      </c>
      <c r="C99" s="2" t="s">
        <v>222</v>
      </c>
      <c r="D99" s="2" t="s">
        <v>255</v>
      </c>
      <c r="E99" s="2" t="s">
        <v>356</v>
      </c>
      <c r="F99" s="2" t="s">
        <v>616</v>
      </c>
      <c r="G99" s="2" t="s">
        <v>736</v>
      </c>
    </row>
    <row r="100" spans="1:7">
      <c r="A100" s="1">
        <v>98</v>
      </c>
      <c r="B100" s="2" t="s">
        <v>1</v>
      </c>
      <c r="C100" s="2" t="s">
        <v>222</v>
      </c>
      <c r="D100" s="2" t="s">
        <v>256</v>
      </c>
      <c r="E100" s="2" t="s">
        <v>357</v>
      </c>
      <c r="F100" s="2" t="s">
        <v>635</v>
      </c>
      <c r="G100" s="2" t="s">
        <v>769</v>
      </c>
    </row>
    <row r="101" spans="1:7">
      <c r="A101" s="1">
        <v>99</v>
      </c>
      <c r="B101" s="2" t="s">
        <v>1</v>
      </c>
      <c r="C101" s="2" t="s">
        <v>222</v>
      </c>
      <c r="D101" s="2" t="s">
        <v>257</v>
      </c>
      <c r="E101" s="2" t="s">
        <v>358</v>
      </c>
      <c r="F101" s="2" t="s">
        <v>636</v>
      </c>
      <c r="G101" s="2" t="s">
        <v>770</v>
      </c>
    </row>
    <row r="102" spans="1:7">
      <c r="A102" s="1">
        <v>100</v>
      </c>
      <c r="B102" s="2" t="s">
        <v>1</v>
      </c>
      <c r="C102" s="2" t="s">
        <v>222</v>
      </c>
      <c r="D102" s="2" t="s">
        <v>258</v>
      </c>
      <c r="E102" s="2" t="s">
        <v>359</v>
      </c>
      <c r="F102" s="2" t="s">
        <v>637</v>
      </c>
      <c r="G102" s="2" t="s">
        <v>771</v>
      </c>
    </row>
    <row r="103" spans="1:7">
      <c r="A103" s="1">
        <v>101</v>
      </c>
      <c r="B103" s="2" t="s">
        <v>1</v>
      </c>
      <c r="C103" s="2" t="s">
        <v>222</v>
      </c>
      <c r="D103" s="2" t="s">
        <v>259</v>
      </c>
      <c r="E103" s="2" t="s">
        <v>360</v>
      </c>
      <c r="F103" s="2" t="s">
        <v>638</v>
      </c>
      <c r="G103" s="2" t="s">
        <v>772</v>
      </c>
    </row>
    <row r="104" spans="1:7">
      <c r="A104" s="1">
        <v>102</v>
      </c>
      <c r="B104" s="2" t="s">
        <v>1</v>
      </c>
      <c r="C104" s="2" t="s">
        <v>222</v>
      </c>
      <c r="D104" s="2" t="s">
        <v>260</v>
      </c>
      <c r="E104" s="2" t="s">
        <v>361</v>
      </c>
      <c r="F104" s="2" t="s">
        <v>616</v>
      </c>
      <c r="G104" s="2" t="s">
        <v>736</v>
      </c>
    </row>
    <row r="105" spans="1:7">
      <c r="A105" s="1">
        <v>103</v>
      </c>
      <c r="B105" s="2" t="s">
        <v>1</v>
      </c>
      <c r="C105" s="2" t="s">
        <v>222</v>
      </c>
      <c r="D105" s="2" t="s">
        <v>261</v>
      </c>
      <c r="E105" s="2" t="s">
        <v>405</v>
      </c>
      <c r="F105" s="2" t="s">
        <v>639</v>
      </c>
      <c r="G105" s="2" t="s">
        <v>773</v>
      </c>
    </row>
    <row r="106" spans="1:7">
      <c r="A106" s="1">
        <v>104</v>
      </c>
      <c r="B106" s="2" t="s">
        <v>1</v>
      </c>
      <c r="C106" s="2" t="s">
        <v>222</v>
      </c>
      <c r="D106" s="2" t="s">
        <v>262</v>
      </c>
      <c r="E106" s="2" t="s">
        <v>363</v>
      </c>
      <c r="F106" s="2" t="s">
        <v>640</v>
      </c>
      <c r="G106" s="2" t="s">
        <v>774</v>
      </c>
    </row>
    <row r="107" spans="1:7">
      <c r="A107" s="1">
        <v>105</v>
      </c>
      <c r="B107" s="2" t="s">
        <v>1</v>
      </c>
      <c r="C107" s="2" t="s">
        <v>222</v>
      </c>
      <c r="D107" s="2" t="s">
        <v>263</v>
      </c>
      <c r="E107" s="2" t="s">
        <v>364</v>
      </c>
      <c r="F107" s="2" t="s">
        <v>641</v>
      </c>
      <c r="G107" s="2" t="s">
        <v>775</v>
      </c>
    </row>
    <row r="108" spans="1:7">
      <c r="A108" s="1">
        <v>106</v>
      </c>
      <c r="B108" s="2" t="s">
        <v>1</v>
      </c>
      <c r="C108" s="2" t="s">
        <v>222</v>
      </c>
      <c r="D108" s="2" t="s">
        <v>264</v>
      </c>
      <c r="E108" s="2" t="s">
        <v>365</v>
      </c>
      <c r="F108" s="2" t="s">
        <v>642</v>
      </c>
      <c r="G108" s="2" t="s">
        <v>776</v>
      </c>
    </row>
    <row r="109" spans="1:7">
      <c r="A109" s="1">
        <v>107</v>
      </c>
      <c r="B109" s="2" t="s">
        <v>1</v>
      </c>
      <c r="C109" s="2" t="s">
        <v>223</v>
      </c>
      <c r="D109" s="2" t="s">
        <v>265</v>
      </c>
      <c r="E109" s="2" t="s">
        <v>366</v>
      </c>
      <c r="F109" s="2" t="s">
        <v>643</v>
      </c>
      <c r="G109" s="2" t="s">
        <v>777</v>
      </c>
    </row>
    <row r="110" spans="1:7">
      <c r="A110" s="1">
        <v>108</v>
      </c>
      <c r="B110" s="2" t="s">
        <v>1</v>
      </c>
      <c r="C110" s="2" t="s">
        <v>223</v>
      </c>
      <c r="D110" s="2" t="s">
        <v>266</v>
      </c>
      <c r="E110" s="2" t="s">
        <v>367</v>
      </c>
      <c r="F110" s="2" t="s">
        <v>644</v>
      </c>
      <c r="G110" s="2" t="s">
        <v>778</v>
      </c>
    </row>
    <row r="111" spans="1:7">
      <c r="A111" s="1">
        <v>109</v>
      </c>
      <c r="B111" s="2" t="s">
        <v>1</v>
      </c>
      <c r="C111" s="2" t="s">
        <v>223</v>
      </c>
      <c r="D111" s="2" t="s">
        <v>267</v>
      </c>
      <c r="E111" s="2" t="s">
        <v>368</v>
      </c>
      <c r="F111" s="2" t="s">
        <v>645</v>
      </c>
      <c r="G111" s="2" t="s">
        <v>779</v>
      </c>
    </row>
    <row r="112" spans="1:7">
      <c r="A112" s="1">
        <v>110</v>
      </c>
      <c r="B112" s="2" t="s">
        <v>1</v>
      </c>
      <c r="C112" s="2" t="s">
        <v>223</v>
      </c>
      <c r="D112" s="2" t="s">
        <v>268</v>
      </c>
      <c r="E112" s="2" t="s">
        <v>406</v>
      </c>
      <c r="F112" s="2" t="s">
        <v>646</v>
      </c>
      <c r="G112" s="2" t="s">
        <v>780</v>
      </c>
    </row>
    <row r="113" spans="1:7">
      <c r="A113" s="1">
        <v>111</v>
      </c>
      <c r="B113" s="2" t="s">
        <v>1</v>
      </c>
      <c r="C113" s="2" t="s">
        <v>223</v>
      </c>
      <c r="D113" s="2" t="s">
        <v>269</v>
      </c>
      <c r="E113" s="2" t="s">
        <v>370</v>
      </c>
      <c r="F113" s="2" t="s">
        <v>647</v>
      </c>
      <c r="G113" s="2" t="s">
        <v>781</v>
      </c>
    </row>
    <row r="114" spans="1:7">
      <c r="A114" s="1">
        <v>112</v>
      </c>
      <c r="B114" s="2" t="s">
        <v>1</v>
      </c>
      <c r="C114" s="2" t="s">
        <v>223</v>
      </c>
      <c r="D114" s="2" t="s">
        <v>270</v>
      </c>
      <c r="E114" s="2" t="s">
        <v>371</v>
      </c>
      <c r="F114" s="2" t="s">
        <v>648</v>
      </c>
      <c r="G114" s="2" t="s">
        <v>782</v>
      </c>
    </row>
    <row r="115" spans="1:7">
      <c r="A115" s="1">
        <v>113</v>
      </c>
      <c r="B115" s="2" t="s">
        <v>1</v>
      </c>
      <c r="C115" s="2" t="s">
        <v>223</v>
      </c>
      <c r="D115" s="2" t="s">
        <v>271</v>
      </c>
      <c r="E115" s="2" t="s">
        <v>372</v>
      </c>
      <c r="F115" s="2" t="s">
        <v>649</v>
      </c>
      <c r="G115" s="2" t="s">
        <v>783</v>
      </c>
    </row>
    <row r="116" spans="1:7">
      <c r="A116" s="1">
        <v>114</v>
      </c>
      <c r="B116" s="2" t="s">
        <v>1</v>
      </c>
      <c r="C116" s="2" t="s">
        <v>223</v>
      </c>
      <c r="D116" s="2" t="s">
        <v>272</v>
      </c>
      <c r="E116" s="2" t="s">
        <v>373</v>
      </c>
      <c r="F116" s="2" t="s">
        <v>650</v>
      </c>
      <c r="G116" s="2" t="s">
        <v>784</v>
      </c>
    </row>
    <row r="117" spans="1:7">
      <c r="A117" s="1">
        <v>115</v>
      </c>
      <c r="B117" s="2" t="s">
        <v>1</v>
      </c>
      <c r="C117" s="2" t="s">
        <v>223</v>
      </c>
      <c r="D117" s="2" t="s">
        <v>273</v>
      </c>
      <c r="E117" s="2" t="s">
        <v>374</v>
      </c>
      <c r="F117" s="2" t="s">
        <v>651</v>
      </c>
      <c r="G117" s="2" t="s">
        <v>785</v>
      </c>
    </row>
    <row r="118" spans="1:7">
      <c r="A118" s="1">
        <v>116</v>
      </c>
      <c r="B118" s="2" t="s">
        <v>1</v>
      </c>
      <c r="C118" s="2" t="s">
        <v>223</v>
      </c>
      <c r="D118" s="2" t="s">
        <v>274</v>
      </c>
      <c r="E118" s="2" t="s">
        <v>375</v>
      </c>
      <c r="F118" s="2" t="s">
        <v>652</v>
      </c>
      <c r="G118" s="2" t="s">
        <v>786</v>
      </c>
    </row>
    <row r="119" spans="1:7">
      <c r="A119" s="1">
        <v>117</v>
      </c>
      <c r="B119" s="2" t="s">
        <v>1</v>
      </c>
      <c r="C119" s="2" t="s">
        <v>223</v>
      </c>
      <c r="D119" s="2" t="s">
        <v>275</v>
      </c>
      <c r="E119" s="2" t="s">
        <v>376</v>
      </c>
      <c r="F119" s="2" t="s">
        <v>653</v>
      </c>
      <c r="G119" s="2" t="s">
        <v>787</v>
      </c>
    </row>
    <row r="120" spans="1:7">
      <c r="A120" s="1">
        <v>118</v>
      </c>
      <c r="B120" s="2" t="s">
        <v>1</v>
      </c>
      <c r="C120" s="2" t="s">
        <v>223</v>
      </c>
      <c r="D120" s="2" t="s">
        <v>276</v>
      </c>
      <c r="E120" s="2" t="s">
        <v>377</v>
      </c>
      <c r="F120" s="2" t="s">
        <v>654</v>
      </c>
      <c r="G120" s="2" t="s">
        <v>788</v>
      </c>
    </row>
    <row r="121" spans="1:7">
      <c r="A121" s="1">
        <v>119</v>
      </c>
      <c r="B121" s="2" t="s">
        <v>1</v>
      </c>
      <c r="C121" s="2" t="s">
        <v>224</v>
      </c>
      <c r="D121" s="2" t="s">
        <v>277</v>
      </c>
      <c r="E121" s="2" t="s">
        <v>407</v>
      </c>
      <c r="F121" s="2" t="s">
        <v>642</v>
      </c>
      <c r="G121" s="2" t="s">
        <v>776</v>
      </c>
    </row>
    <row r="122" spans="1:7">
      <c r="A122" s="1">
        <v>120</v>
      </c>
      <c r="B122" s="2" t="s">
        <v>1</v>
      </c>
      <c r="C122" s="2" t="s">
        <v>225</v>
      </c>
      <c r="D122" s="2" t="s">
        <v>278</v>
      </c>
      <c r="E122" s="2" t="s">
        <v>379</v>
      </c>
      <c r="F122" s="2" t="s">
        <v>655</v>
      </c>
      <c r="G122" s="2" t="s">
        <v>789</v>
      </c>
    </row>
    <row r="123" spans="1:7">
      <c r="A123" s="1">
        <v>121</v>
      </c>
      <c r="B123" s="2" t="s">
        <v>1</v>
      </c>
      <c r="C123" s="2" t="s">
        <v>225</v>
      </c>
      <c r="D123" s="2" t="s">
        <v>279</v>
      </c>
      <c r="E123" s="2" t="s">
        <v>380</v>
      </c>
      <c r="F123" s="2" t="s">
        <v>656</v>
      </c>
      <c r="G123" s="2" t="s">
        <v>790</v>
      </c>
    </row>
    <row r="124" spans="1:7">
      <c r="A124" s="1">
        <v>122</v>
      </c>
      <c r="B124" s="2" t="s">
        <v>1</v>
      </c>
      <c r="C124" s="2" t="s">
        <v>225</v>
      </c>
      <c r="D124" s="2" t="s">
        <v>280</v>
      </c>
      <c r="E124" s="2" t="s">
        <v>381</v>
      </c>
      <c r="F124" s="2" t="s">
        <v>645</v>
      </c>
      <c r="G124" s="2" t="s">
        <v>779</v>
      </c>
    </row>
    <row r="125" spans="1:7">
      <c r="A125" s="1">
        <v>123</v>
      </c>
      <c r="B125" s="2" t="s">
        <v>1</v>
      </c>
      <c r="C125" s="2" t="s">
        <v>225</v>
      </c>
      <c r="D125" s="2" t="s">
        <v>281</v>
      </c>
      <c r="E125" s="2" t="s">
        <v>382</v>
      </c>
      <c r="F125" s="2" t="s">
        <v>657</v>
      </c>
      <c r="G125" s="2" t="s">
        <v>791</v>
      </c>
    </row>
    <row r="126" spans="1:7">
      <c r="A126" s="1">
        <v>124</v>
      </c>
      <c r="B126" s="2" t="s">
        <v>1</v>
      </c>
      <c r="C126" s="2" t="s">
        <v>225</v>
      </c>
      <c r="D126" s="2" t="s">
        <v>282</v>
      </c>
      <c r="E126" s="2" t="s">
        <v>382</v>
      </c>
      <c r="F126" s="2" t="s">
        <v>658</v>
      </c>
      <c r="G126" s="2" t="s">
        <v>792</v>
      </c>
    </row>
    <row r="127" spans="1:7">
      <c r="A127" s="1">
        <v>125</v>
      </c>
      <c r="B127" s="2" t="s">
        <v>1</v>
      </c>
      <c r="C127" s="2" t="s">
        <v>225</v>
      </c>
      <c r="D127" s="2" t="s">
        <v>283</v>
      </c>
      <c r="E127" s="2" t="s">
        <v>383</v>
      </c>
      <c r="F127" s="2" t="s">
        <v>659</v>
      </c>
      <c r="G127" s="2" t="s">
        <v>793</v>
      </c>
    </row>
    <row r="128" spans="1:7">
      <c r="A128" s="1">
        <v>126</v>
      </c>
      <c r="B128" s="2" t="s">
        <v>1</v>
      </c>
      <c r="C128" s="2" t="s">
        <v>225</v>
      </c>
      <c r="D128" s="2" t="s">
        <v>284</v>
      </c>
      <c r="E128" s="2" t="s">
        <v>384</v>
      </c>
      <c r="F128" s="2" t="s">
        <v>660</v>
      </c>
      <c r="G128" s="2" t="s">
        <v>794</v>
      </c>
    </row>
    <row r="129" spans="1:7">
      <c r="A129" s="1">
        <v>127</v>
      </c>
      <c r="B129" s="2" t="s">
        <v>1</v>
      </c>
      <c r="C129" s="2" t="s">
        <v>225</v>
      </c>
      <c r="D129" s="2" t="s">
        <v>285</v>
      </c>
      <c r="E129" s="2" t="s">
        <v>385</v>
      </c>
      <c r="F129" s="2" t="s">
        <v>661</v>
      </c>
      <c r="G129" s="2" t="s">
        <v>795</v>
      </c>
    </row>
    <row r="130" spans="1:7">
      <c r="A130" s="1">
        <v>128</v>
      </c>
      <c r="B130" s="2" t="s">
        <v>1</v>
      </c>
      <c r="C130" s="2" t="s">
        <v>225</v>
      </c>
      <c r="D130" s="2" t="s">
        <v>286</v>
      </c>
      <c r="E130" s="2" t="s">
        <v>386</v>
      </c>
      <c r="F130" s="2" t="s">
        <v>662</v>
      </c>
      <c r="G130" s="2" t="s">
        <v>796</v>
      </c>
    </row>
    <row r="131" spans="1:7">
      <c r="A131" s="1">
        <v>129</v>
      </c>
      <c r="B131" s="2" t="s">
        <v>2</v>
      </c>
      <c r="C131" s="2" t="s">
        <v>221</v>
      </c>
      <c r="D131" s="2" t="s">
        <v>228</v>
      </c>
      <c r="E131" s="2" t="s">
        <v>329</v>
      </c>
      <c r="F131" s="2" t="s">
        <v>615</v>
      </c>
      <c r="G131" s="2" t="s">
        <v>797</v>
      </c>
    </row>
    <row r="132" spans="1:7">
      <c r="A132" s="1">
        <v>130</v>
      </c>
      <c r="B132" s="2" t="s">
        <v>2</v>
      </c>
      <c r="C132" s="2" t="s">
        <v>221</v>
      </c>
      <c r="D132" s="2" t="s">
        <v>229</v>
      </c>
      <c r="E132" s="2" t="s">
        <v>330</v>
      </c>
      <c r="F132" s="2" t="s">
        <v>616</v>
      </c>
      <c r="G132" s="2" t="s">
        <v>798</v>
      </c>
    </row>
    <row r="133" spans="1:7">
      <c r="A133" s="1">
        <v>131</v>
      </c>
      <c r="B133" s="2" t="s">
        <v>2</v>
      </c>
      <c r="C133" s="2" t="s">
        <v>221</v>
      </c>
      <c r="D133" s="2" t="s">
        <v>230</v>
      </c>
      <c r="E133" s="2" t="s">
        <v>331</v>
      </c>
      <c r="F133" s="2" t="s">
        <v>617</v>
      </c>
      <c r="G133" s="2" t="s">
        <v>799</v>
      </c>
    </row>
    <row r="134" spans="1:7">
      <c r="A134" s="1">
        <v>132</v>
      </c>
      <c r="B134" s="2" t="s">
        <v>2</v>
      </c>
      <c r="C134" s="2" t="s">
        <v>221</v>
      </c>
      <c r="D134" s="2" t="s">
        <v>231</v>
      </c>
      <c r="E134" s="2" t="s">
        <v>332</v>
      </c>
      <c r="F134" s="2" t="s">
        <v>231</v>
      </c>
      <c r="G134" s="2" t="s">
        <v>800</v>
      </c>
    </row>
    <row r="135" spans="1:7">
      <c r="A135" s="1">
        <v>133</v>
      </c>
      <c r="B135" s="2" t="s">
        <v>2</v>
      </c>
      <c r="C135" s="2" t="s">
        <v>221</v>
      </c>
      <c r="D135" s="2" t="s">
        <v>232</v>
      </c>
      <c r="E135" s="2" t="s">
        <v>387</v>
      </c>
      <c r="F135" s="2" t="s">
        <v>618</v>
      </c>
      <c r="G135" s="2" t="s">
        <v>801</v>
      </c>
    </row>
    <row r="136" spans="1:7">
      <c r="A136" s="1">
        <v>134</v>
      </c>
      <c r="B136" s="2" t="s">
        <v>2</v>
      </c>
      <c r="C136" s="2" t="s">
        <v>221</v>
      </c>
      <c r="D136" s="2" t="s">
        <v>233</v>
      </c>
      <c r="E136" s="2" t="s">
        <v>408</v>
      </c>
      <c r="F136" s="2" t="s">
        <v>619</v>
      </c>
      <c r="G136" s="2" t="s">
        <v>802</v>
      </c>
    </row>
    <row r="137" spans="1:7">
      <c r="A137" s="1">
        <v>135</v>
      </c>
      <c r="B137" s="2" t="s">
        <v>2</v>
      </c>
      <c r="C137" s="2" t="s">
        <v>221</v>
      </c>
      <c r="D137" s="2" t="s">
        <v>234</v>
      </c>
      <c r="E137" s="2" t="s">
        <v>389</v>
      </c>
      <c r="F137" s="2" t="s">
        <v>620</v>
      </c>
      <c r="G137" s="2" t="s">
        <v>803</v>
      </c>
    </row>
    <row r="138" spans="1:7">
      <c r="A138" s="1">
        <v>136</v>
      </c>
      <c r="B138" s="2" t="s">
        <v>2</v>
      </c>
      <c r="C138" s="2" t="s">
        <v>221</v>
      </c>
      <c r="D138" s="2" t="s">
        <v>235</v>
      </c>
      <c r="E138" s="2" t="s">
        <v>336</v>
      </c>
      <c r="F138" s="2" t="s">
        <v>621</v>
      </c>
      <c r="G138" s="2" t="s">
        <v>804</v>
      </c>
    </row>
    <row r="139" spans="1:7">
      <c r="A139" s="1">
        <v>137</v>
      </c>
      <c r="B139" s="2" t="s">
        <v>2</v>
      </c>
      <c r="C139" s="2" t="s">
        <v>221</v>
      </c>
      <c r="D139" s="2" t="s">
        <v>236</v>
      </c>
      <c r="E139" s="2" t="s">
        <v>409</v>
      </c>
      <c r="F139" s="2" t="s">
        <v>622</v>
      </c>
      <c r="G139" s="2" t="s">
        <v>805</v>
      </c>
    </row>
    <row r="140" spans="1:7">
      <c r="A140" s="1">
        <v>138</v>
      </c>
      <c r="B140" s="2" t="s">
        <v>2</v>
      </c>
      <c r="C140" s="2" t="s">
        <v>222</v>
      </c>
      <c r="D140" s="2" t="s">
        <v>237</v>
      </c>
      <c r="E140" s="2" t="s">
        <v>338</v>
      </c>
      <c r="F140" s="2" t="s">
        <v>623</v>
      </c>
      <c r="G140" s="2" t="s">
        <v>806</v>
      </c>
    </row>
    <row r="141" spans="1:7">
      <c r="A141" s="1">
        <v>139</v>
      </c>
      <c r="B141" s="2" t="s">
        <v>2</v>
      </c>
      <c r="C141" s="2" t="s">
        <v>222</v>
      </c>
      <c r="D141" s="2" t="s">
        <v>238</v>
      </c>
      <c r="E141" s="2" t="s">
        <v>339</v>
      </c>
      <c r="F141" s="2" t="s">
        <v>624</v>
      </c>
      <c r="G141" s="2" t="s">
        <v>807</v>
      </c>
    </row>
    <row r="142" spans="1:7">
      <c r="A142" s="1">
        <v>140</v>
      </c>
      <c r="B142" s="2" t="s">
        <v>2</v>
      </c>
      <c r="C142" s="2" t="s">
        <v>222</v>
      </c>
      <c r="D142" s="2" t="s">
        <v>239</v>
      </c>
      <c r="E142" s="2" t="s">
        <v>340</v>
      </c>
      <c r="F142" s="2" t="s">
        <v>625</v>
      </c>
      <c r="G142" s="2" t="s">
        <v>808</v>
      </c>
    </row>
    <row r="143" spans="1:7">
      <c r="A143" s="1">
        <v>141</v>
      </c>
      <c r="B143" s="2" t="s">
        <v>2</v>
      </c>
      <c r="C143" s="2" t="s">
        <v>222</v>
      </c>
      <c r="D143" s="2" t="s">
        <v>240</v>
      </c>
      <c r="E143" s="2" t="s">
        <v>341</v>
      </c>
      <c r="F143" s="2" t="s">
        <v>626</v>
      </c>
      <c r="G143" s="2" t="s">
        <v>809</v>
      </c>
    </row>
    <row r="144" spans="1:7">
      <c r="A144" s="1">
        <v>142</v>
      </c>
      <c r="B144" s="2" t="s">
        <v>2</v>
      </c>
      <c r="C144" s="2" t="s">
        <v>222</v>
      </c>
      <c r="D144" s="2" t="s">
        <v>241</v>
      </c>
      <c r="E144" s="2" t="s">
        <v>410</v>
      </c>
      <c r="F144" s="2" t="s">
        <v>627</v>
      </c>
      <c r="G144" s="2" t="s">
        <v>810</v>
      </c>
    </row>
    <row r="145" spans="1:7">
      <c r="A145" s="1">
        <v>143</v>
      </c>
      <c r="B145" s="2" t="s">
        <v>2</v>
      </c>
      <c r="C145" s="2" t="s">
        <v>222</v>
      </c>
      <c r="D145" s="2" t="s">
        <v>242</v>
      </c>
      <c r="E145" s="2" t="s">
        <v>411</v>
      </c>
      <c r="F145" s="2" t="s">
        <v>627</v>
      </c>
      <c r="G145" s="2" t="s">
        <v>810</v>
      </c>
    </row>
    <row r="146" spans="1:7">
      <c r="A146" s="1">
        <v>144</v>
      </c>
      <c r="B146" s="2" t="s">
        <v>2</v>
      </c>
      <c r="C146" s="2" t="s">
        <v>222</v>
      </c>
      <c r="D146" s="2" t="s">
        <v>243</v>
      </c>
      <c r="E146" s="2" t="s">
        <v>393</v>
      </c>
      <c r="F146" s="2" t="s">
        <v>243</v>
      </c>
      <c r="G146" s="2" t="s">
        <v>811</v>
      </c>
    </row>
    <row r="147" spans="1:7">
      <c r="A147" s="1">
        <v>145</v>
      </c>
      <c r="B147" s="2" t="s">
        <v>2</v>
      </c>
      <c r="C147" s="2" t="s">
        <v>222</v>
      </c>
      <c r="D147" s="2" t="s">
        <v>244</v>
      </c>
      <c r="E147" s="2" t="s">
        <v>412</v>
      </c>
      <c r="F147" s="2" t="s">
        <v>628</v>
      </c>
      <c r="G147" s="2" t="s">
        <v>812</v>
      </c>
    </row>
    <row r="148" spans="1:7">
      <c r="A148" s="1">
        <v>146</v>
      </c>
      <c r="B148" s="2" t="s">
        <v>2</v>
      </c>
      <c r="C148" s="2" t="s">
        <v>222</v>
      </c>
      <c r="D148" s="2" t="s">
        <v>245</v>
      </c>
      <c r="E148" s="2" t="s">
        <v>346</v>
      </c>
      <c r="F148" s="2" t="s">
        <v>245</v>
      </c>
      <c r="G148" s="2" t="s">
        <v>813</v>
      </c>
    </row>
    <row r="149" spans="1:7">
      <c r="A149" s="1">
        <v>147</v>
      </c>
      <c r="B149" s="2" t="s">
        <v>2</v>
      </c>
      <c r="C149" s="2" t="s">
        <v>222</v>
      </c>
      <c r="D149" s="2" t="s">
        <v>246</v>
      </c>
      <c r="E149" s="2" t="s">
        <v>347</v>
      </c>
      <c r="F149" s="2" t="s">
        <v>246</v>
      </c>
      <c r="G149" s="2" t="s">
        <v>814</v>
      </c>
    </row>
    <row r="150" spans="1:7">
      <c r="A150" s="1">
        <v>148</v>
      </c>
      <c r="B150" s="2" t="s">
        <v>2</v>
      </c>
      <c r="C150" s="2" t="s">
        <v>222</v>
      </c>
      <c r="D150" s="2" t="s">
        <v>247</v>
      </c>
      <c r="E150" s="2" t="s">
        <v>348</v>
      </c>
      <c r="F150" s="2" t="s">
        <v>616</v>
      </c>
      <c r="G150" s="2" t="s">
        <v>798</v>
      </c>
    </row>
    <row r="151" spans="1:7">
      <c r="A151" s="1">
        <v>149</v>
      </c>
      <c r="B151" s="2" t="s">
        <v>2</v>
      </c>
      <c r="C151" s="2" t="s">
        <v>222</v>
      </c>
      <c r="D151" s="2" t="s">
        <v>288</v>
      </c>
      <c r="E151" s="2" t="s">
        <v>395</v>
      </c>
      <c r="F151" s="2" t="s">
        <v>663</v>
      </c>
      <c r="G151" s="2" t="s">
        <v>815</v>
      </c>
    </row>
    <row r="152" spans="1:7">
      <c r="A152" s="1">
        <v>150</v>
      </c>
      <c r="B152" s="2" t="s">
        <v>2</v>
      </c>
      <c r="C152" s="2" t="s">
        <v>222</v>
      </c>
      <c r="D152" s="2" t="s">
        <v>289</v>
      </c>
      <c r="E152" s="2" t="s">
        <v>396</v>
      </c>
      <c r="F152" s="2" t="s">
        <v>664</v>
      </c>
      <c r="G152" s="2" t="s">
        <v>816</v>
      </c>
    </row>
    <row r="153" spans="1:7">
      <c r="A153" s="1">
        <v>151</v>
      </c>
      <c r="B153" s="2" t="s">
        <v>2</v>
      </c>
      <c r="C153" s="2" t="s">
        <v>222</v>
      </c>
      <c r="D153" s="2" t="s">
        <v>290</v>
      </c>
      <c r="E153" s="2" t="s">
        <v>397</v>
      </c>
      <c r="F153" s="2" t="s">
        <v>665</v>
      </c>
      <c r="G153" s="2" t="s">
        <v>817</v>
      </c>
    </row>
    <row r="154" spans="1:7">
      <c r="A154" s="1">
        <v>152</v>
      </c>
      <c r="B154" s="2" t="s">
        <v>2</v>
      </c>
      <c r="C154" s="2" t="s">
        <v>222</v>
      </c>
      <c r="D154" s="2" t="s">
        <v>291</v>
      </c>
      <c r="E154" s="2" t="s">
        <v>396</v>
      </c>
      <c r="F154" s="2" t="s">
        <v>666</v>
      </c>
      <c r="G154" s="2" t="s">
        <v>818</v>
      </c>
    </row>
    <row r="155" spans="1:7">
      <c r="A155" s="1">
        <v>153</v>
      </c>
      <c r="B155" s="2" t="s">
        <v>2</v>
      </c>
      <c r="C155" s="2" t="s">
        <v>222</v>
      </c>
      <c r="D155" s="2" t="s">
        <v>292</v>
      </c>
      <c r="E155" s="2" t="s">
        <v>398</v>
      </c>
      <c r="F155" s="2" t="s">
        <v>667</v>
      </c>
      <c r="G155" s="2" t="s">
        <v>819</v>
      </c>
    </row>
    <row r="156" spans="1:7">
      <c r="A156" s="1">
        <v>154</v>
      </c>
      <c r="B156" s="2" t="s">
        <v>2</v>
      </c>
      <c r="C156" s="2" t="s">
        <v>222</v>
      </c>
      <c r="D156" s="2" t="s">
        <v>248</v>
      </c>
      <c r="E156" s="2" t="s">
        <v>349</v>
      </c>
      <c r="F156" s="2" t="s">
        <v>248</v>
      </c>
      <c r="G156" s="2" t="s">
        <v>820</v>
      </c>
    </row>
    <row r="157" spans="1:7">
      <c r="A157" s="1">
        <v>155</v>
      </c>
      <c r="B157" s="2" t="s">
        <v>2</v>
      </c>
      <c r="C157" s="2" t="s">
        <v>222</v>
      </c>
      <c r="D157" s="2" t="s">
        <v>293</v>
      </c>
      <c r="E157" s="2" t="s">
        <v>399</v>
      </c>
      <c r="F157" s="2" t="s">
        <v>668</v>
      </c>
      <c r="G157" s="2" t="s">
        <v>821</v>
      </c>
    </row>
    <row r="158" spans="1:7">
      <c r="A158" s="1">
        <v>156</v>
      </c>
      <c r="B158" s="2" t="s">
        <v>2</v>
      </c>
      <c r="C158" s="2" t="s">
        <v>222</v>
      </c>
      <c r="D158" s="2" t="s">
        <v>294</v>
      </c>
      <c r="E158" s="2" t="s">
        <v>400</v>
      </c>
      <c r="F158" s="2" t="s">
        <v>669</v>
      </c>
      <c r="G158" s="2" t="s">
        <v>822</v>
      </c>
    </row>
    <row r="159" spans="1:7">
      <c r="A159" s="1">
        <v>157</v>
      </c>
      <c r="B159" s="2" t="s">
        <v>2</v>
      </c>
      <c r="C159" s="2" t="s">
        <v>222</v>
      </c>
      <c r="D159" s="2" t="s">
        <v>295</v>
      </c>
      <c r="E159" s="2" t="s">
        <v>413</v>
      </c>
      <c r="F159" s="2" t="s">
        <v>670</v>
      </c>
      <c r="G159" s="2" t="s">
        <v>823</v>
      </c>
    </row>
    <row r="160" spans="1:7">
      <c r="A160" s="1">
        <v>158</v>
      </c>
      <c r="B160" s="2" t="s">
        <v>2</v>
      </c>
      <c r="C160" s="2" t="s">
        <v>222</v>
      </c>
      <c r="D160" s="2" t="s">
        <v>296</v>
      </c>
      <c r="E160" s="2" t="s">
        <v>402</v>
      </c>
      <c r="F160" s="2" t="s">
        <v>671</v>
      </c>
      <c r="G160" s="2" t="s">
        <v>824</v>
      </c>
    </row>
    <row r="161" spans="1:7">
      <c r="A161" s="1">
        <v>159</v>
      </c>
      <c r="B161" s="2" t="s">
        <v>2</v>
      </c>
      <c r="C161" s="2" t="s">
        <v>222</v>
      </c>
      <c r="D161" s="2" t="s">
        <v>297</v>
      </c>
      <c r="E161" s="2" t="s">
        <v>403</v>
      </c>
      <c r="F161" s="2" t="s">
        <v>616</v>
      </c>
      <c r="G161" s="2" t="s">
        <v>798</v>
      </c>
    </row>
    <row r="162" spans="1:7">
      <c r="A162" s="1">
        <v>160</v>
      </c>
      <c r="B162" s="2" t="s">
        <v>2</v>
      </c>
      <c r="C162" s="2" t="s">
        <v>222</v>
      </c>
      <c r="D162" s="2" t="s">
        <v>249</v>
      </c>
      <c r="E162" s="2" t="s">
        <v>404</v>
      </c>
      <c r="F162" s="2" t="s">
        <v>629</v>
      </c>
      <c r="G162" s="2" t="s">
        <v>825</v>
      </c>
    </row>
    <row r="163" spans="1:7">
      <c r="A163" s="1">
        <v>161</v>
      </c>
      <c r="B163" s="2" t="s">
        <v>2</v>
      </c>
      <c r="C163" s="2" t="s">
        <v>222</v>
      </c>
      <c r="D163" s="2" t="s">
        <v>250</v>
      </c>
      <c r="E163" s="2" t="s">
        <v>351</v>
      </c>
      <c r="F163" s="2" t="s">
        <v>630</v>
      </c>
      <c r="G163" s="2" t="s">
        <v>826</v>
      </c>
    </row>
    <row r="164" spans="1:7">
      <c r="A164" s="1">
        <v>162</v>
      </c>
      <c r="B164" s="2" t="s">
        <v>2</v>
      </c>
      <c r="C164" s="2" t="s">
        <v>222</v>
      </c>
      <c r="D164" s="2" t="s">
        <v>251</v>
      </c>
      <c r="E164" s="2" t="s">
        <v>352</v>
      </c>
      <c r="F164" s="2" t="s">
        <v>631</v>
      </c>
      <c r="G164" s="2" t="s">
        <v>827</v>
      </c>
    </row>
    <row r="165" spans="1:7">
      <c r="A165" s="1">
        <v>163</v>
      </c>
      <c r="B165" s="2" t="s">
        <v>2</v>
      </c>
      <c r="C165" s="2" t="s">
        <v>222</v>
      </c>
      <c r="D165" s="2" t="s">
        <v>252</v>
      </c>
      <c r="E165" s="2" t="s">
        <v>353</v>
      </c>
      <c r="F165" s="2" t="s">
        <v>632</v>
      </c>
      <c r="G165" s="2" t="s">
        <v>828</v>
      </c>
    </row>
    <row r="166" spans="1:7">
      <c r="A166" s="1">
        <v>164</v>
      </c>
      <c r="B166" s="2" t="s">
        <v>2</v>
      </c>
      <c r="C166" s="2" t="s">
        <v>222</v>
      </c>
      <c r="D166" s="2" t="s">
        <v>253</v>
      </c>
      <c r="E166" s="2" t="s">
        <v>354</v>
      </c>
      <c r="F166" s="2" t="s">
        <v>633</v>
      </c>
      <c r="G166" s="2" t="s">
        <v>829</v>
      </c>
    </row>
    <row r="167" spans="1:7">
      <c r="A167" s="1">
        <v>165</v>
      </c>
      <c r="B167" s="2" t="s">
        <v>2</v>
      </c>
      <c r="C167" s="2" t="s">
        <v>222</v>
      </c>
      <c r="D167" s="2" t="s">
        <v>254</v>
      </c>
      <c r="E167" s="2" t="s">
        <v>355</v>
      </c>
      <c r="F167" s="2" t="s">
        <v>634</v>
      </c>
      <c r="G167" s="2" t="s">
        <v>830</v>
      </c>
    </row>
    <row r="168" spans="1:7">
      <c r="A168" s="1">
        <v>166</v>
      </c>
      <c r="B168" s="2" t="s">
        <v>2</v>
      </c>
      <c r="C168" s="2" t="s">
        <v>222</v>
      </c>
      <c r="D168" s="2" t="s">
        <v>255</v>
      </c>
      <c r="E168" s="2" t="s">
        <v>356</v>
      </c>
      <c r="F168" s="2" t="s">
        <v>616</v>
      </c>
      <c r="G168" s="2" t="s">
        <v>798</v>
      </c>
    </row>
    <row r="169" spans="1:7">
      <c r="A169" s="1">
        <v>167</v>
      </c>
      <c r="B169" s="2" t="s">
        <v>2</v>
      </c>
      <c r="C169" s="2" t="s">
        <v>222</v>
      </c>
      <c r="D169" s="2" t="s">
        <v>256</v>
      </c>
      <c r="E169" s="2" t="s">
        <v>357</v>
      </c>
      <c r="F169" s="2" t="s">
        <v>635</v>
      </c>
      <c r="G169" s="2" t="s">
        <v>831</v>
      </c>
    </row>
    <row r="170" spans="1:7">
      <c r="A170" s="1">
        <v>168</v>
      </c>
      <c r="B170" s="2" t="s">
        <v>2</v>
      </c>
      <c r="C170" s="2" t="s">
        <v>222</v>
      </c>
      <c r="D170" s="2" t="s">
        <v>257</v>
      </c>
      <c r="E170" s="2" t="s">
        <v>358</v>
      </c>
      <c r="F170" s="2" t="s">
        <v>636</v>
      </c>
      <c r="G170" s="2" t="s">
        <v>832</v>
      </c>
    </row>
    <row r="171" spans="1:7">
      <c r="A171" s="1">
        <v>169</v>
      </c>
      <c r="B171" s="2" t="s">
        <v>2</v>
      </c>
      <c r="C171" s="2" t="s">
        <v>222</v>
      </c>
      <c r="D171" s="2" t="s">
        <v>258</v>
      </c>
      <c r="E171" s="2" t="s">
        <v>359</v>
      </c>
      <c r="F171" s="2" t="s">
        <v>637</v>
      </c>
      <c r="G171" s="2" t="s">
        <v>833</v>
      </c>
    </row>
    <row r="172" spans="1:7">
      <c r="A172" s="1">
        <v>170</v>
      </c>
      <c r="B172" s="2" t="s">
        <v>2</v>
      </c>
      <c r="C172" s="2" t="s">
        <v>222</v>
      </c>
      <c r="D172" s="2" t="s">
        <v>259</v>
      </c>
      <c r="E172" s="2" t="s">
        <v>360</v>
      </c>
      <c r="F172" s="2" t="s">
        <v>638</v>
      </c>
      <c r="G172" s="2" t="s">
        <v>834</v>
      </c>
    </row>
    <row r="173" spans="1:7">
      <c r="A173" s="1">
        <v>171</v>
      </c>
      <c r="B173" s="2" t="s">
        <v>2</v>
      </c>
      <c r="C173" s="2" t="s">
        <v>222</v>
      </c>
      <c r="D173" s="2" t="s">
        <v>260</v>
      </c>
      <c r="E173" s="2" t="s">
        <v>361</v>
      </c>
      <c r="F173" s="2" t="s">
        <v>616</v>
      </c>
      <c r="G173" s="2" t="s">
        <v>798</v>
      </c>
    </row>
    <row r="174" spans="1:7">
      <c r="A174" s="1">
        <v>172</v>
      </c>
      <c r="B174" s="2" t="s">
        <v>2</v>
      </c>
      <c r="C174" s="2" t="s">
        <v>222</v>
      </c>
      <c r="D174" s="2" t="s">
        <v>261</v>
      </c>
      <c r="E174" s="2" t="s">
        <v>405</v>
      </c>
      <c r="F174" s="2" t="s">
        <v>639</v>
      </c>
      <c r="G174" s="2" t="s">
        <v>835</v>
      </c>
    </row>
    <row r="175" spans="1:7">
      <c r="A175" s="1">
        <v>173</v>
      </c>
      <c r="B175" s="2" t="s">
        <v>2</v>
      </c>
      <c r="C175" s="2" t="s">
        <v>222</v>
      </c>
      <c r="D175" s="2" t="s">
        <v>262</v>
      </c>
      <c r="E175" s="2" t="s">
        <v>363</v>
      </c>
      <c r="F175" s="2" t="s">
        <v>640</v>
      </c>
      <c r="G175" s="2" t="s">
        <v>836</v>
      </c>
    </row>
    <row r="176" spans="1:7">
      <c r="A176" s="1">
        <v>174</v>
      </c>
      <c r="B176" s="2" t="s">
        <v>2</v>
      </c>
      <c r="C176" s="2" t="s">
        <v>222</v>
      </c>
      <c r="D176" s="2" t="s">
        <v>263</v>
      </c>
      <c r="E176" s="2" t="s">
        <v>364</v>
      </c>
      <c r="F176" s="2" t="s">
        <v>641</v>
      </c>
      <c r="G176" s="2" t="s">
        <v>837</v>
      </c>
    </row>
    <row r="177" spans="1:7">
      <c r="A177" s="1">
        <v>175</v>
      </c>
      <c r="B177" s="2" t="s">
        <v>2</v>
      </c>
      <c r="C177" s="2" t="s">
        <v>222</v>
      </c>
      <c r="D177" s="2" t="s">
        <v>264</v>
      </c>
      <c r="E177" s="2" t="s">
        <v>365</v>
      </c>
      <c r="F177" s="2" t="s">
        <v>642</v>
      </c>
      <c r="G177" s="2" t="s">
        <v>838</v>
      </c>
    </row>
    <row r="178" spans="1:7">
      <c r="A178" s="1">
        <v>176</v>
      </c>
      <c r="B178" s="2" t="s">
        <v>2</v>
      </c>
      <c r="C178" s="2" t="s">
        <v>223</v>
      </c>
      <c r="D178" s="2" t="s">
        <v>265</v>
      </c>
      <c r="E178" s="2" t="s">
        <v>366</v>
      </c>
      <c r="F178" s="2" t="s">
        <v>643</v>
      </c>
      <c r="G178" s="2" t="s">
        <v>839</v>
      </c>
    </row>
    <row r="179" spans="1:7">
      <c r="A179" s="1">
        <v>177</v>
      </c>
      <c r="B179" s="2" t="s">
        <v>2</v>
      </c>
      <c r="C179" s="2" t="s">
        <v>223</v>
      </c>
      <c r="D179" s="2" t="s">
        <v>266</v>
      </c>
      <c r="E179" s="2" t="s">
        <v>367</v>
      </c>
      <c r="F179" s="2" t="s">
        <v>644</v>
      </c>
      <c r="G179" s="2" t="s">
        <v>840</v>
      </c>
    </row>
    <row r="180" spans="1:7">
      <c r="A180" s="1">
        <v>178</v>
      </c>
      <c r="B180" s="2" t="s">
        <v>2</v>
      </c>
      <c r="C180" s="2" t="s">
        <v>223</v>
      </c>
      <c r="D180" s="2" t="s">
        <v>267</v>
      </c>
      <c r="E180" s="2" t="s">
        <v>368</v>
      </c>
      <c r="F180" s="2" t="s">
        <v>645</v>
      </c>
      <c r="G180" s="2" t="s">
        <v>841</v>
      </c>
    </row>
    <row r="181" spans="1:7">
      <c r="A181" s="1">
        <v>179</v>
      </c>
      <c r="B181" s="2" t="s">
        <v>2</v>
      </c>
      <c r="C181" s="2" t="s">
        <v>223</v>
      </c>
      <c r="D181" s="2" t="s">
        <v>268</v>
      </c>
      <c r="E181" s="2" t="s">
        <v>414</v>
      </c>
      <c r="F181" s="2" t="s">
        <v>646</v>
      </c>
      <c r="G181" s="2" t="s">
        <v>842</v>
      </c>
    </row>
    <row r="182" spans="1:7">
      <c r="A182" s="1">
        <v>180</v>
      </c>
      <c r="B182" s="2" t="s">
        <v>2</v>
      </c>
      <c r="C182" s="2" t="s">
        <v>223</v>
      </c>
      <c r="D182" s="2" t="s">
        <v>269</v>
      </c>
      <c r="E182" s="2" t="s">
        <v>370</v>
      </c>
      <c r="F182" s="2" t="s">
        <v>647</v>
      </c>
      <c r="G182" s="2" t="s">
        <v>843</v>
      </c>
    </row>
    <row r="183" spans="1:7">
      <c r="A183" s="1">
        <v>181</v>
      </c>
      <c r="B183" s="2" t="s">
        <v>2</v>
      </c>
      <c r="C183" s="2" t="s">
        <v>223</v>
      </c>
      <c r="D183" s="2" t="s">
        <v>270</v>
      </c>
      <c r="E183" s="2" t="s">
        <v>371</v>
      </c>
      <c r="F183" s="2" t="s">
        <v>648</v>
      </c>
      <c r="G183" s="2" t="s">
        <v>844</v>
      </c>
    </row>
    <row r="184" spans="1:7">
      <c r="A184" s="1">
        <v>182</v>
      </c>
      <c r="B184" s="2" t="s">
        <v>2</v>
      </c>
      <c r="C184" s="2" t="s">
        <v>223</v>
      </c>
      <c r="D184" s="2" t="s">
        <v>271</v>
      </c>
      <c r="E184" s="2" t="s">
        <v>372</v>
      </c>
      <c r="F184" s="2" t="s">
        <v>649</v>
      </c>
      <c r="G184" s="2" t="s">
        <v>845</v>
      </c>
    </row>
    <row r="185" spans="1:7">
      <c r="A185" s="1">
        <v>183</v>
      </c>
      <c r="B185" s="2" t="s">
        <v>2</v>
      </c>
      <c r="C185" s="2" t="s">
        <v>223</v>
      </c>
      <c r="D185" s="2" t="s">
        <v>272</v>
      </c>
      <c r="E185" s="2" t="s">
        <v>373</v>
      </c>
      <c r="F185" s="2" t="s">
        <v>650</v>
      </c>
      <c r="G185" s="2" t="s">
        <v>846</v>
      </c>
    </row>
    <row r="186" spans="1:7">
      <c r="A186" s="1">
        <v>184</v>
      </c>
      <c r="B186" s="2" t="s">
        <v>2</v>
      </c>
      <c r="C186" s="2" t="s">
        <v>223</v>
      </c>
      <c r="D186" s="2" t="s">
        <v>273</v>
      </c>
      <c r="E186" s="2" t="s">
        <v>374</v>
      </c>
      <c r="F186" s="2" t="s">
        <v>651</v>
      </c>
      <c r="G186" s="2" t="s">
        <v>847</v>
      </c>
    </row>
    <row r="187" spans="1:7">
      <c r="A187" s="1">
        <v>185</v>
      </c>
      <c r="B187" s="2" t="s">
        <v>2</v>
      </c>
      <c r="C187" s="2" t="s">
        <v>223</v>
      </c>
      <c r="D187" s="2" t="s">
        <v>274</v>
      </c>
      <c r="E187" s="2" t="s">
        <v>375</v>
      </c>
      <c r="F187" s="2" t="s">
        <v>652</v>
      </c>
      <c r="G187" s="2" t="s">
        <v>848</v>
      </c>
    </row>
    <row r="188" spans="1:7">
      <c r="A188" s="1">
        <v>186</v>
      </c>
      <c r="B188" s="2" t="s">
        <v>2</v>
      </c>
      <c r="C188" s="2" t="s">
        <v>223</v>
      </c>
      <c r="D188" s="2" t="s">
        <v>275</v>
      </c>
      <c r="E188" s="2" t="s">
        <v>376</v>
      </c>
      <c r="F188" s="2" t="s">
        <v>653</v>
      </c>
      <c r="G188" s="2" t="s">
        <v>849</v>
      </c>
    </row>
    <row r="189" spans="1:7">
      <c r="A189" s="1">
        <v>187</v>
      </c>
      <c r="B189" s="2" t="s">
        <v>2</v>
      </c>
      <c r="C189" s="2" t="s">
        <v>223</v>
      </c>
      <c r="D189" s="2" t="s">
        <v>276</v>
      </c>
      <c r="E189" s="2" t="s">
        <v>377</v>
      </c>
      <c r="F189" s="2" t="s">
        <v>654</v>
      </c>
      <c r="G189" s="2" t="s">
        <v>850</v>
      </c>
    </row>
    <row r="190" spans="1:7">
      <c r="A190" s="1">
        <v>188</v>
      </c>
      <c r="B190" s="2" t="s">
        <v>2</v>
      </c>
      <c r="C190" s="2" t="s">
        <v>224</v>
      </c>
      <c r="D190" s="2" t="s">
        <v>277</v>
      </c>
      <c r="E190" s="2" t="s">
        <v>415</v>
      </c>
      <c r="F190" s="2" t="s">
        <v>642</v>
      </c>
      <c r="G190" s="2" t="s">
        <v>838</v>
      </c>
    </row>
    <row r="191" spans="1:7">
      <c r="A191" s="1">
        <v>189</v>
      </c>
      <c r="B191" s="2" t="s">
        <v>2</v>
      </c>
      <c r="C191" s="2" t="s">
        <v>225</v>
      </c>
      <c r="D191" s="2" t="s">
        <v>278</v>
      </c>
      <c r="E191" s="2" t="s">
        <v>379</v>
      </c>
      <c r="F191" s="2" t="s">
        <v>655</v>
      </c>
      <c r="G191" s="2" t="s">
        <v>851</v>
      </c>
    </row>
    <row r="192" spans="1:7">
      <c r="A192" s="1">
        <v>190</v>
      </c>
      <c r="B192" s="2" t="s">
        <v>2</v>
      </c>
      <c r="C192" s="2" t="s">
        <v>225</v>
      </c>
      <c r="D192" s="2" t="s">
        <v>279</v>
      </c>
      <c r="E192" s="2" t="s">
        <v>380</v>
      </c>
      <c r="F192" s="2" t="s">
        <v>656</v>
      </c>
      <c r="G192" s="2" t="s">
        <v>852</v>
      </c>
    </row>
    <row r="193" spans="1:7">
      <c r="A193" s="1">
        <v>191</v>
      </c>
      <c r="B193" s="2" t="s">
        <v>2</v>
      </c>
      <c r="C193" s="2" t="s">
        <v>225</v>
      </c>
      <c r="D193" s="2" t="s">
        <v>280</v>
      </c>
      <c r="E193" s="2" t="s">
        <v>381</v>
      </c>
      <c r="F193" s="2" t="s">
        <v>645</v>
      </c>
      <c r="G193" s="2" t="s">
        <v>841</v>
      </c>
    </row>
    <row r="194" spans="1:7">
      <c r="A194" s="1">
        <v>192</v>
      </c>
      <c r="B194" s="2" t="s">
        <v>2</v>
      </c>
      <c r="C194" s="2" t="s">
        <v>225</v>
      </c>
      <c r="D194" s="2" t="s">
        <v>281</v>
      </c>
      <c r="E194" s="2" t="s">
        <v>382</v>
      </c>
      <c r="F194" s="2" t="s">
        <v>657</v>
      </c>
      <c r="G194" s="2" t="s">
        <v>853</v>
      </c>
    </row>
    <row r="195" spans="1:7">
      <c r="A195" s="1">
        <v>193</v>
      </c>
      <c r="B195" s="2" t="s">
        <v>2</v>
      </c>
      <c r="C195" s="2" t="s">
        <v>225</v>
      </c>
      <c r="D195" s="2" t="s">
        <v>282</v>
      </c>
      <c r="E195" s="2" t="s">
        <v>382</v>
      </c>
      <c r="F195" s="2" t="s">
        <v>658</v>
      </c>
      <c r="G195" s="2" t="s">
        <v>854</v>
      </c>
    </row>
    <row r="196" spans="1:7">
      <c r="A196" s="1">
        <v>194</v>
      </c>
      <c r="B196" s="2" t="s">
        <v>2</v>
      </c>
      <c r="C196" s="2" t="s">
        <v>225</v>
      </c>
      <c r="D196" s="2" t="s">
        <v>283</v>
      </c>
      <c r="E196" s="2" t="s">
        <v>383</v>
      </c>
      <c r="F196" s="2" t="s">
        <v>659</v>
      </c>
      <c r="G196" s="2" t="s">
        <v>855</v>
      </c>
    </row>
    <row r="197" spans="1:7">
      <c r="A197" s="1">
        <v>195</v>
      </c>
      <c r="B197" s="2" t="s">
        <v>2</v>
      </c>
      <c r="C197" s="2" t="s">
        <v>225</v>
      </c>
      <c r="D197" s="2" t="s">
        <v>284</v>
      </c>
      <c r="E197" s="2" t="s">
        <v>384</v>
      </c>
      <c r="F197" s="2" t="s">
        <v>660</v>
      </c>
      <c r="G197" s="2" t="s">
        <v>856</v>
      </c>
    </row>
    <row r="198" spans="1:7">
      <c r="A198" s="1">
        <v>196</v>
      </c>
      <c r="B198" s="2" t="s">
        <v>2</v>
      </c>
      <c r="C198" s="2" t="s">
        <v>225</v>
      </c>
      <c r="D198" s="2" t="s">
        <v>285</v>
      </c>
      <c r="E198" s="2" t="s">
        <v>385</v>
      </c>
      <c r="F198" s="2" t="s">
        <v>661</v>
      </c>
      <c r="G198" s="2" t="s">
        <v>857</v>
      </c>
    </row>
    <row r="199" spans="1:7">
      <c r="A199" s="1">
        <v>197</v>
      </c>
      <c r="B199" s="2" t="s">
        <v>2</v>
      </c>
      <c r="C199" s="2" t="s">
        <v>225</v>
      </c>
      <c r="D199" s="2" t="s">
        <v>286</v>
      </c>
      <c r="E199" s="2" t="s">
        <v>386</v>
      </c>
      <c r="F199" s="2" t="s">
        <v>662</v>
      </c>
      <c r="G199" s="2" t="s">
        <v>858</v>
      </c>
    </row>
    <row r="200" spans="1:7">
      <c r="A200" s="1">
        <v>198</v>
      </c>
      <c r="B200" s="2" t="s">
        <v>3</v>
      </c>
      <c r="C200" s="2" t="s">
        <v>221</v>
      </c>
      <c r="D200" s="2" t="s">
        <v>228</v>
      </c>
      <c r="E200" s="2" t="s">
        <v>329</v>
      </c>
      <c r="F200" s="2" t="s">
        <v>615</v>
      </c>
      <c r="G200" s="2" t="s">
        <v>859</v>
      </c>
    </row>
    <row r="201" spans="1:7">
      <c r="A201" s="1">
        <v>199</v>
      </c>
      <c r="B201" s="2" t="s">
        <v>3</v>
      </c>
      <c r="C201" s="2" t="s">
        <v>221</v>
      </c>
      <c r="D201" s="2" t="s">
        <v>229</v>
      </c>
      <c r="E201" s="2" t="s">
        <v>330</v>
      </c>
      <c r="F201" s="2" t="s">
        <v>616</v>
      </c>
      <c r="G201" s="2" t="s">
        <v>860</v>
      </c>
    </row>
    <row r="202" spans="1:7">
      <c r="A202" s="1">
        <v>200</v>
      </c>
      <c r="B202" s="2" t="s">
        <v>3</v>
      </c>
      <c r="C202" s="2" t="s">
        <v>221</v>
      </c>
      <c r="D202" s="2" t="s">
        <v>230</v>
      </c>
      <c r="E202" s="2" t="s">
        <v>331</v>
      </c>
      <c r="F202" s="2" t="s">
        <v>617</v>
      </c>
      <c r="G202" s="2" t="s">
        <v>861</v>
      </c>
    </row>
    <row r="203" spans="1:7">
      <c r="A203" s="1">
        <v>201</v>
      </c>
      <c r="B203" s="2" t="s">
        <v>3</v>
      </c>
      <c r="C203" s="2" t="s">
        <v>221</v>
      </c>
      <c r="D203" s="2" t="s">
        <v>231</v>
      </c>
      <c r="E203" s="2" t="s">
        <v>332</v>
      </c>
      <c r="F203" s="2" t="s">
        <v>231</v>
      </c>
      <c r="G203" s="2" t="s">
        <v>862</v>
      </c>
    </row>
    <row r="204" spans="1:7">
      <c r="A204" s="1">
        <v>202</v>
      </c>
      <c r="B204" s="2" t="s">
        <v>3</v>
      </c>
      <c r="C204" s="2" t="s">
        <v>221</v>
      </c>
      <c r="D204" s="2" t="s">
        <v>232</v>
      </c>
      <c r="E204" s="2" t="s">
        <v>387</v>
      </c>
      <c r="F204" s="2" t="s">
        <v>618</v>
      </c>
      <c r="G204" s="2" t="s">
        <v>863</v>
      </c>
    </row>
    <row r="205" spans="1:7">
      <c r="A205" s="1">
        <v>203</v>
      </c>
      <c r="B205" s="2" t="s">
        <v>3</v>
      </c>
      <c r="C205" s="2" t="s">
        <v>221</v>
      </c>
      <c r="D205" s="2" t="s">
        <v>233</v>
      </c>
      <c r="E205" s="2" t="s">
        <v>416</v>
      </c>
      <c r="F205" s="2" t="s">
        <v>619</v>
      </c>
      <c r="G205" s="2" t="s">
        <v>864</v>
      </c>
    </row>
    <row r="206" spans="1:7">
      <c r="A206" s="1">
        <v>204</v>
      </c>
      <c r="B206" s="2" t="s">
        <v>3</v>
      </c>
      <c r="C206" s="2" t="s">
        <v>221</v>
      </c>
      <c r="D206" s="2" t="s">
        <v>234</v>
      </c>
      <c r="E206" s="2" t="s">
        <v>335</v>
      </c>
      <c r="F206" s="2" t="s">
        <v>620</v>
      </c>
      <c r="G206" s="2" t="s">
        <v>865</v>
      </c>
    </row>
    <row r="207" spans="1:7">
      <c r="A207" s="1">
        <v>205</v>
      </c>
      <c r="B207" s="2" t="s">
        <v>3</v>
      </c>
      <c r="C207" s="2" t="s">
        <v>221</v>
      </c>
      <c r="D207" s="2" t="s">
        <v>235</v>
      </c>
      <c r="E207" s="2" t="s">
        <v>336</v>
      </c>
      <c r="F207" s="2" t="s">
        <v>621</v>
      </c>
      <c r="G207" s="2" t="s">
        <v>866</v>
      </c>
    </row>
    <row r="208" spans="1:7">
      <c r="A208" s="1">
        <v>206</v>
      </c>
      <c r="B208" s="2" t="s">
        <v>3</v>
      </c>
      <c r="C208" s="2" t="s">
        <v>221</v>
      </c>
      <c r="D208" s="2" t="s">
        <v>236</v>
      </c>
      <c r="E208" s="2" t="s">
        <v>390</v>
      </c>
      <c r="F208" s="2" t="s">
        <v>622</v>
      </c>
      <c r="G208" s="2" t="s">
        <v>867</v>
      </c>
    </row>
    <row r="209" spans="1:7">
      <c r="A209" s="1">
        <v>207</v>
      </c>
      <c r="B209" s="2" t="s">
        <v>3</v>
      </c>
      <c r="C209" s="2" t="s">
        <v>222</v>
      </c>
      <c r="D209" s="2" t="s">
        <v>237</v>
      </c>
      <c r="E209" s="2" t="s">
        <v>338</v>
      </c>
      <c r="F209" s="2" t="s">
        <v>623</v>
      </c>
      <c r="G209" s="2" t="s">
        <v>868</v>
      </c>
    </row>
    <row r="210" spans="1:7">
      <c r="A210" s="1">
        <v>208</v>
      </c>
      <c r="B210" s="2" t="s">
        <v>3</v>
      </c>
      <c r="C210" s="2" t="s">
        <v>222</v>
      </c>
      <c r="D210" s="2" t="s">
        <v>238</v>
      </c>
      <c r="E210" s="2" t="s">
        <v>339</v>
      </c>
      <c r="F210" s="2" t="s">
        <v>624</v>
      </c>
      <c r="G210" s="2" t="s">
        <v>869</v>
      </c>
    </row>
    <row r="211" spans="1:7">
      <c r="A211" s="1">
        <v>209</v>
      </c>
      <c r="B211" s="2" t="s">
        <v>3</v>
      </c>
      <c r="C211" s="2" t="s">
        <v>222</v>
      </c>
      <c r="D211" s="2" t="s">
        <v>239</v>
      </c>
      <c r="E211" s="2" t="s">
        <v>340</v>
      </c>
      <c r="F211" s="2" t="s">
        <v>625</v>
      </c>
      <c r="G211" s="2" t="s">
        <v>870</v>
      </c>
    </row>
    <row r="212" spans="1:7">
      <c r="A212" s="1">
        <v>210</v>
      </c>
      <c r="B212" s="2" t="s">
        <v>3</v>
      </c>
      <c r="C212" s="2" t="s">
        <v>222</v>
      </c>
      <c r="D212" s="2" t="s">
        <v>240</v>
      </c>
      <c r="E212" s="2" t="s">
        <v>341</v>
      </c>
      <c r="F212" s="2" t="s">
        <v>626</v>
      </c>
      <c r="G212" s="2" t="s">
        <v>871</v>
      </c>
    </row>
    <row r="213" spans="1:7">
      <c r="A213" s="1">
        <v>211</v>
      </c>
      <c r="B213" s="2" t="s">
        <v>3</v>
      </c>
      <c r="C213" s="2" t="s">
        <v>222</v>
      </c>
      <c r="D213" s="2" t="s">
        <v>241</v>
      </c>
      <c r="E213" s="2" t="s">
        <v>391</v>
      </c>
      <c r="F213" s="2" t="s">
        <v>627</v>
      </c>
      <c r="G213" s="2" t="s">
        <v>872</v>
      </c>
    </row>
    <row r="214" spans="1:7">
      <c r="A214" s="1">
        <v>212</v>
      </c>
      <c r="B214" s="2" t="s">
        <v>3</v>
      </c>
      <c r="C214" s="2" t="s">
        <v>222</v>
      </c>
      <c r="D214" s="2" t="s">
        <v>242</v>
      </c>
      <c r="E214" s="2" t="s">
        <v>392</v>
      </c>
      <c r="F214" s="2" t="s">
        <v>627</v>
      </c>
      <c r="G214" s="2" t="s">
        <v>872</v>
      </c>
    </row>
    <row r="215" spans="1:7">
      <c r="A215" s="1">
        <v>213</v>
      </c>
      <c r="B215" s="2" t="s">
        <v>3</v>
      </c>
      <c r="C215" s="2" t="s">
        <v>222</v>
      </c>
      <c r="D215" s="2" t="s">
        <v>243</v>
      </c>
      <c r="E215" s="2" t="s">
        <v>393</v>
      </c>
      <c r="F215" s="2" t="s">
        <v>243</v>
      </c>
      <c r="G215" s="2" t="s">
        <v>873</v>
      </c>
    </row>
    <row r="216" spans="1:7">
      <c r="A216" s="1">
        <v>214</v>
      </c>
      <c r="B216" s="2" t="s">
        <v>3</v>
      </c>
      <c r="C216" s="2" t="s">
        <v>222</v>
      </c>
      <c r="D216" s="2" t="s">
        <v>244</v>
      </c>
      <c r="E216" s="2" t="s">
        <v>345</v>
      </c>
      <c r="F216" s="2" t="s">
        <v>628</v>
      </c>
      <c r="G216" s="2" t="s">
        <v>874</v>
      </c>
    </row>
    <row r="217" spans="1:7">
      <c r="A217" s="1">
        <v>215</v>
      </c>
      <c r="B217" s="2" t="s">
        <v>3</v>
      </c>
      <c r="C217" s="2" t="s">
        <v>222</v>
      </c>
      <c r="D217" s="2" t="s">
        <v>245</v>
      </c>
      <c r="E217" s="2" t="s">
        <v>346</v>
      </c>
      <c r="F217" s="2" t="s">
        <v>245</v>
      </c>
      <c r="G217" s="2" t="s">
        <v>875</v>
      </c>
    </row>
    <row r="218" spans="1:7">
      <c r="A218" s="1">
        <v>216</v>
      </c>
      <c r="B218" s="2" t="s">
        <v>3</v>
      </c>
      <c r="C218" s="2" t="s">
        <v>222</v>
      </c>
      <c r="D218" s="2" t="s">
        <v>246</v>
      </c>
      <c r="E218" s="2" t="s">
        <v>347</v>
      </c>
      <c r="F218" s="2" t="s">
        <v>246</v>
      </c>
      <c r="G218" s="2" t="s">
        <v>876</v>
      </c>
    </row>
    <row r="219" spans="1:7">
      <c r="A219" s="1">
        <v>217</v>
      </c>
      <c r="B219" s="2" t="s">
        <v>3</v>
      </c>
      <c r="C219" s="2" t="s">
        <v>222</v>
      </c>
      <c r="D219" s="2" t="s">
        <v>247</v>
      </c>
      <c r="E219" s="2" t="s">
        <v>348</v>
      </c>
      <c r="F219" s="2" t="s">
        <v>616</v>
      </c>
      <c r="G219" s="2" t="s">
        <v>860</v>
      </c>
    </row>
    <row r="220" spans="1:7">
      <c r="A220" s="1">
        <v>218</v>
      </c>
      <c r="B220" s="2" t="s">
        <v>3</v>
      </c>
      <c r="C220" s="2" t="s">
        <v>222</v>
      </c>
      <c r="D220" s="2" t="s">
        <v>288</v>
      </c>
      <c r="E220" s="2" t="s">
        <v>395</v>
      </c>
      <c r="F220" s="2" t="s">
        <v>663</v>
      </c>
      <c r="G220" s="2" t="s">
        <v>877</v>
      </c>
    </row>
    <row r="221" spans="1:7">
      <c r="A221" s="1">
        <v>219</v>
      </c>
      <c r="B221" s="2" t="s">
        <v>3</v>
      </c>
      <c r="C221" s="2" t="s">
        <v>222</v>
      </c>
      <c r="D221" s="2" t="s">
        <v>289</v>
      </c>
      <c r="E221" s="2" t="s">
        <v>396</v>
      </c>
      <c r="F221" s="2" t="s">
        <v>664</v>
      </c>
      <c r="G221" s="2" t="s">
        <v>878</v>
      </c>
    </row>
    <row r="222" spans="1:7">
      <c r="A222" s="1">
        <v>220</v>
      </c>
      <c r="B222" s="2" t="s">
        <v>3</v>
      </c>
      <c r="C222" s="2" t="s">
        <v>222</v>
      </c>
      <c r="D222" s="2" t="s">
        <v>290</v>
      </c>
      <c r="E222" s="2" t="s">
        <v>397</v>
      </c>
      <c r="F222" s="2" t="s">
        <v>665</v>
      </c>
      <c r="G222" s="2" t="s">
        <v>879</v>
      </c>
    </row>
    <row r="223" spans="1:7">
      <c r="A223" s="1">
        <v>221</v>
      </c>
      <c r="B223" s="2" t="s">
        <v>3</v>
      </c>
      <c r="C223" s="2" t="s">
        <v>222</v>
      </c>
      <c r="D223" s="2" t="s">
        <v>291</v>
      </c>
      <c r="E223" s="2" t="s">
        <v>396</v>
      </c>
      <c r="F223" s="2" t="s">
        <v>666</v>
      </c>
      <c r="G223" s="2" t="s">
        <v>880</v>
      </c>
    </row>
    <row r="224" spans="1:7">
      <c r="A224" s="1">
        <v>222</v>
      </c>
      <c r="B224" s="2" t="s">
        <v>3</v>
      </c>
      <c r="C224" s="2" t="s">
        <v>222</v>
      </c>
      <c r="D224" s="2" t="s">
        <v>292</v>
      </c>
      <c r="E224" s="2" t="s">
        <v>398</v>
      </c>
      <c r="F224" s="2" t="s">
        <v>667</v>
      </c>
      <c r="G224" s="2" t="s">
        <v>881</v>
      </c>
    </row>
    <row r="225" spans="1:7">
      <c r="A225" s="1">
        <v>223</v>
      </c>
      <c r="B225" s="2" t="s">
        <v>3</v>
      </c>
      <c r="C225" s="2" t="s">
        <v>222</v>
      </c>
      <c r="D225" s="2" t="s">
        <v>248</v>
      </c>
      <c r="E225" s="2" t="s">
        <v>349</v>
      </c>
      <c r="F225" s="2" t="s">
        <v>248</v>
      </c>
      <c r="G225" s="2" t="s">
        <v>882</v>
      </c>
    </row>
    <row r="226" spans="1:7">
      <c r="A226" s="1">
        <v>224</v>
      </c>
      <c r="B226" s="2" t="s">
        <v>3</v>
      </c>
      <c r="C226" s="2" t="s">
        <v>222</v>
      </c>
      <c r="D226" s="2" t="s">
        <v>293</v>
      </c>
      <c r="E226" s="2" t="s">
        <v>399</v>
      </c>
      <c r="F226" s="2" t="s">
        <v>668</v>
      </c>
      <c r="G226" s="2" t="s">
        <v>883</v>
      </c>
    </row>
    <row r="227" spans="1:7">
      <c r="A227" s="1">
        <v>225</v>
      </c>
      <c r="B227" s="2" t="s">
        <v>3</v>
      </c>
      <c r="C227" s="2" t="s">
        <v>222</v>
      </c>
      <c r="D227" s="2" t="s">
        <v>294</v>
      </c>
      <c r="E227" s="2" t="s">
        <v>400</v>
      </c>
      <c r="F227" s="2" t="s">
        <v>669</v>
      </c>
      <c r="G227" s="2" t="s">
        <v>884</v>
      </c>
    </row>
    <row r="228" spans="1:7">
      <c r="A228" s="1">
        <v>226</v>
      </c>
      <c r="B228" s="2" t="s">
        <v>3</v>
      </c>
      <c r="C228" s="2" t="s">
        <v>222</v>
      </c>
      <c r="D228" s="2" t="s">
        <v>295</v>
      </c>
      <c r="E228" s="2" t="s">
        <v>401</v>
      </c>
      <c r="F228" s="2" t="s">
        <v>670</v>
      </c>
      <c r="G228" s="2" t="s">
        <v>885</v>
      </c>
    </row>
    <row r="229" spans="1:7">
      <c r="A229" s="1">
        <v>227</v>
      </c>
      <c r="B229" s="2" t="s">
        <v>3</v>
      </c>
      <c r="C229" s="2" t="s">
        <v>222</v>
      </c>
      <c r="D229" s="2" t="s">
        <v>296</v>
      </c>
      <c r="E229" s="2" t="s">
        <v>417</v>
      </c>
      <c r="F229" s="2" t="s">
        <v>671</v>
      </c>
      <c r="G229" s="2" t="s">
        <v>886</v>
      </c>
    </row>
    <row r="230" spans="1:7">
      <c r="A230" s="1">
        <v>228</v>
      </c>
      <c r="B230" s="2" t="s">
        <v>3</v>
      </c>
      <c r="C230" s="2" t="s">
        <v>222</v>
      </c>
      <c r="D230" s="2" t="s">
        <v>297</v>
      </c>
      <c r="E230" s="2" t="s">
        <v>403</v>
      </c>
      <c r="F230" s="2" t="s">
        <v>616</v>
      </c>
      <c r="G230" s="2" t="s">
        <v>860</v>
      </c>
    </row>
    <row r="231" spans="1:7">
      <c r="A231" s="1">
        <v>229</v>
      </c>
      <c r="B231" s="2" t="s">
        <v>3</v>
      </c>
      <c r="C231" s="2" t="s">
        <v>222</v>
      </c>
      <c r="D231" s="2" t="s">
        <v>249</v>
      </c>
      <c r="E231" s="2" t="s">
        <v>404</v>
      </c>
      <c r="F231" s="2" t="s">
        <v>629</v>
      </c>
      <c r="G231" s="2" t="s">
        <v>887</v>
      </c>
    </row>
    <row r="232" spans="1:7">
      <c r="A232" s="1">
        <v>230</v>
      </c>
      <c r="B232" s="2" t="s">
        <v>3</v>
      </c>
      <c r="C232" s="2" t="s">
        <v>222</v>
      </c>
      <c r="D232" s="2" t="s">
        <v>250</v>
      </c>
      <c r="E232" s="2" t="s">
        <v>351</v>
      </c>
      <c r="F232" s="2" t="s">
        <v>630</v>
      </c>
      <c r="G232" s="2" t="s">
        <v>888</v>
      </c>
    </row>
    <row r="233" spans="1:7">
      <c r="A233" s="1">
        <v>231</v>
      </c>
      <c r="B233" s="2" t="s">
        <v>3</v>
      </c>
      <c r="C233" s="2" t="s">
        <v>222</v>
      </c>
      <c r="D233" s="2" t="s">
        <v>251</v>
      </c>
      <c r="E233" s="2" t="s">
        <v>352</v>
      </c>
      <c r="F233" s="2" t="s">
        <v>631</v>
      </c>
      <c r="G233" s="2" t="s">
        <v>889</v>
      </c>
    </row>
    <row r="234" spans="1:7">
      <c r="A234" s="1">
        <v>232</v>
      </c>
      <c r="B234" s="2" t="s">
        <v>3</v>
      </c>
      <c r="C234" s="2" t="s">
        <v>222</v>
      </c>
      <c r="D234" s="2" t="s">
        <v>252</v>
      </c>
      <c r="E234" s="2" t="s">
        <v>353</v>
      </c>
      <c r="F234" s="2" t="s">
        <v>632</v>
      </c>
      <c r="G234" s="2" t="s">
        <v>890</v>
      </c>
    </row>
    <row r="235" spans="1:7">
      <c r="A235" s="1">
        <v>233</v>
      </c>
      <c r="B235" s="2" t="s">
        <v>3</v>
      </c>
      <c r="C235" s="2" t="s">
        <v>222</v>
      </c>
      <c r="D235" s="2" t="s">
        <v>253</v>
      </c>
      <c r="E235" s="2" t="s">
        <v>354</v>
      </c>
      <c r="F235" s="2" t="s">
        <v>633</v>
      </c>
      <c r="G235" s="2" t="s">
        <v>891</v>
      </c>
    </row>
    <row r="236" spans="1:7">
      <c r="A236" s="1">
        <v>234</v>
      </c>
      <c r="B236" s="2" t="s">
        <v>3</v>
      </c>
      <c r="C236" s="2" t="s">
        <v>222</v>
      </c>
      <c r="D236" s="2" t="s">
        <v>254</v>
      </c>
      <c r="E236" s="2" t="s">
        <v>355</v>
      </c>
      <c r="F236" s="2" t="s">
        <v>634</v>
      </c>
      <c r="G236" s="2" t="s">
        <v>892</v>
      </c>
    </row>
    <row r="237" spans="1:7">
      <c r="A237" s="1">
        <v>235</v>
      </c>
      <c r="B237" s="2" t="s">
        <v>3</v>
      </c>
      <c r="C237" s="2" t="s">
        <v>222</v>
      </c>
      <c r="D237" s="2" t="s">
        <v>255</v>
      </c>
      <c r="E237" s="2" t="s">
        <v>356</v>
      </c>
      <c r="F237" s="2" t="s">
        <v>616</v>
      </c>
      <c r="G237" s="2" t="s">
        <v>860</v>
      </c>
    </row>
    <row r="238" spans="1:7">
      <c r="A238" s="1">
        <v>236</v>
      </c>
      <c r="B238" s="2" t="s">
        <v>3</v>
      </c>
      <c r="C238" s="2" t="s">
        <v>222</v>
      </c>
      <c r="D238" s="2" t="s">
        <v>256</v>
      </c>
      <c r="E238" s="2" t="s">
        <v>357</v>
      </c>
      <c r="F238" s="2" t="s">
        <v>635</v>
      </c>
      <c r="G238" s="2" t="s">
        <v>893</v>
      </c>
    </row>
    <row r="239" spans="1:7">
      <c r="A239" s="1">
        <v>237</v>
      </c>
      <c r="B239" s="2" t="s">
        <v>3</v>
      </c>
      <c r="C239" s="2" t="s">
        <v>222</v>
      </c>
      <c r="D239" s="2" t="s">
        <v>257</v>
      </c>
      <c r="E239" s="2" t="s">
        <v>358</v>
      </c>
      <c r="F239" s="2" t="s">
        <v>636</v>
      </c>
      <c r="G239" s="2" t="s">
        <v>894</v>
      </c>
    </row>
    <row r="240" spans="1:7">
      <c r="A240" s="1">
        <v>238</v>
      </c>
      <c r="B240" s="2" t="s">
        <v>3</v>
      </c>
      <c r="C240" s="2" t="s">
        <v>222</v>
      </c>
      <c r="D240" s="2" t="s">
        <v>258</v>
      </c>
      <c r="E240" s="2" t="s">
        <v>359</v>
      </c>
      <c r="F240" s="2" t="s">
        <v>637</v>
      </c>
      <c r="G240" s="2" t="s">
        <v>895</v>
      </c>
    </row>
    <row r="241" spans="1:7">
      <c r="A241" s="1">
        <v>239</v>
      </c>
      <c r="B241" s="2" t="s">
        <v>3</v>
      </c>
      <c r="C241" s="2" t="s">
        <v>222</v>
      </c>
      <c r="D241" s="2" t="s">
        <v>259</v>
      </c>
      <c r="E241" s="2" t="s">
        <v>360</v>
      </c>
      <c r="F241" s="2" t="s">
        <v>638</v>
      </c>
      <c r="G241" s="2" t="s">
        <v>896</v>
      </c>
    </row>
    <row r="242" spans="1:7">
      <c r="A242" s="1">
        <v>240</v>
      </c>
      <c r="B242" s="2" t="s">
        <v>3</v>
      </c>
      <c r="C242" s="2" t="s">
        <v>222</v>
      </c>
      <c r="D242" s="2" t="s">
        <v>260</v>
      </c>
      <c r="E242" s="2" t="s">
        <v>361</v>
      </c>
      <c r="F242" s="2" t="s">
        <v>616</v>
      </c>
      <c r="G242" s="2" t="s">
        <v>860</v>
      </c>
    </row>
    <row r="243" spans="1:7">
      <c r="A243" s="1">
        <v>241</v>
      </c>
      <c r="B243" s="2" t="s">
        <v>3</v>
      </c>
      <c r="C243" s="2" t="s">
        <v>222</v>
      </c>
      <c r="D243" s="2" t="s">
        <v>261</v>
      </c>
      <c r="E243" s="2" t="s">
        <v>405</v>
      </c>
      <c r="F243" s="2" t="s">
        <v>639</v>
      </c>
      <c r="G243" s="2" t="s">
        <v>897</v>
      </c>
    </row>
    <row r="244" spans="1:7">
      <c r="A244" s="1">
        <v>242</v>
      </c>
      <c r="B244" s="2" t="s">
        <v>3</v>
      </c>
      <c r="C244" s="2" t="s">
        <v>222</v>
      </c>
      <c r="D244" s="2" t="s">
        <v>262</v>
      </c>
      <c r="E244" s="2" t="s">
        <v>363</v>
      </c>
      <c r="F244" s="2" t="s">
        <v>640</v>
      </c>
      <c r="G244" s="2" t="s">
        <v>898</v>
      </c>
    </row>
    <row r="245" spans="1:7">
      <c r="A245" s="1">
        <v>243</v>
      </c>
      <c r="B245" s="2" t="s">
        <v>3</v>
      </c>
      <c r="C245" s="2" t="s">
        <v>222</v>
      </c>
      <c r="D245" s="2" t="s">
        <v>263</v>
      </c>
      <c r="E245" s="2" t="s">
        <v>364</v>
      </c>
      <c r="F245" s="2" t="s">
        <v>641</v>
      </c>
      <c r="G245" s="2" t="s">
        <v>899</v>
      </c>
    </row>
    <row r="246" spans="1:7">
      <c r="A246" s="1">
        <v>244</v>
      </c>
      <c r="B246" s="2" t="s">
        <v>3</v>
      </c>
      <c r="C246" s="2" t="s">
        <v>222</v>
      </c>
      <c r="D246" s="2" t="s">
        <v>264</v>
      </c>
      <c r="E246" s="2" t="s">
        <v>365</v>
      </c>
      <c r="F246" s="2" t="s">
        <v>642</v>
      </c>
      <c r="G246" s="2" t="s">
        <v>900</v>
      </c>
    </row>
    <row r="247" spans="1:7">
      <c r="A247" s="1">
        <v>245</v>
      </c>
      <c r="B247" s="2" t="s">
        <v>3</v>
      </c>
      <c r="C247" s="2" t="s">
        <v>223</v>
      </c>
      <c r="D247" s="2" t="s">
        <v>265</v>
      </c>
      <c r="E247" s="2" t="s">
        <v>366</v>
      </c>
      <c r="F247" s="2" t="s">
        <v>643</v>
      </c>
      <c r="G247" s="2" t="s">
        <v>901</v>
      </c>
    </row>
    <row r="248" spans="1:7">
      <c r="A248" s="1">
        <v>246</v>
      </c>
      <c r="B248" s="2" t="s">
        <v>3</v>
      </c>
      <c r="C248" s="2" t="s">
        <v>223</v>
      </c>
      <c r="D248" s="2" t="s">
        <v>266</v>
      </c>
      <c r="E248" s="2" t="s">
        <v>367</v>
      </c>
      <c r="F248" s="2" t="s">
        <v>644</v>
      </c>
      <c r="G248" s="2" t="s">
        <v>902</v>
      </c>
    </row>
    <row r="249" spans="1:7">
      <c r="A249" s="1">
        <v>247</v>
      </c>
      <c r="B249" s="2" t="s">
        <v>3</v>
      </c>
      <c r="C249" s="2" t="s">
        <v>223</v>
      </c>
      <c r="D249" s="2" t="s">
        <v>267</v>
      </c>
      <c r="E249" s="2" t="s">
        <v>368</v>
      </c>
      <c r="F249" s="2" t="s">
        <v>645</v>
      </c>
      <c r="G249" s="2" t="s">
        <v>903</v>
      </c>
    </row>
    <row r="250" spans="1:7">
      <c r="A250" s="1">
        <v>248</v>
      </c>
      <c r="B250" s="2" t="s">
        <v>3</v>
      </c>
      <c r="C250" s="2" t="s">
        <v>223</v>
      </c>
      <c r="D250" s="2" t="s">
        <v>268</v>
      </c>
      <c r="E250" s="2" t="s">
        <v>418</v>
      </c>
      <c r="F250" s="2" t="s">
        <v>646</v>
      </c>
      <c r="G250" s="2" t="s">
        <v>904</v>
      </c>
    </row>
    <row r="251" spans="1:7">
      <c r="A251" s="1">
        <v>249</v>
      </c>
      <c r="B251" s="2" t="s">
        <v>3</v>
      </c>
      <c r="C251" s="2" t="s">
        <v>223</v>
      </c>
      <c r="D251" s="2" t="s">
        <v>269</v>
      </c>
      <c r="E251" s="2" t="s">
        <v>370</v>
      </c>
      <c r="F251" s="2" t="s">
        <v>647</v>
      </c>
      <c r="G251" s="2" t="s">
        <v>905</v>
      </c>
    </row>
    <row r="252" spans="1:7">
      <c r="A252" s="1">
        <v>250</v>
      </c>
      <c r="B252" s="2" t="s">
        <v>3</v>
      </c>
      <c r="C252" s="2" t="s">
        <v>223</v>
      </c>
      <c r="D252" s="2" t="s">
        <v>270</v>
      </c>
      <c r="E252" s="2" t="s">
        <v>371</v>
      </c>
      <c r="F252" s="2" t="s">
        <v>648</v>
      </c>
      <c r="G252" s="2" t="s">
        <v>906</v>
      </c>
    </row>
    <row r="253" spans="1:7">
      <c r="A253" s="1">
        <v>251</v>
      </c>
      <c r="B253" s="2" t="s">
        <v>3</v>
      </c>
      <c r="C253" s="2" t="s">
        <v>223</v>
      </c>
      <c r="D253" s="2" t="s">
        <v>271</v>
      </c>
      <c r="E253" s="2" t="s">
        <v>372</v>
      </c>
      <c r="F253" s="2" t="s">
        <v>649</v>
      </c>
      <c r="G253" s="2" t="s">
        <v>907</v>
      </c>
    </row>
    <row r="254" spans="1:7">
      <c r="A254" s="1">
        <v>252</v>
      </c>
      <c r="B254" s="2" t="s">
        <v>3</v>
      </c>
      <c r="C254" s="2" t="s">
        <v>223</v>
      </c>
      <c r="D254" s="2" t="s">
        <v>272</v>
      </c>
      <c r="E254" s="2" t="s">
        <v>373</v>
      </c>
      <c r="F254" s="2" t="s">
        <v>650</v>
      </c>
      <c r="G254" s="2" t="s">
        <v>908</v>
      </c>
    </row>
    <row r="255" spans="1:7">
      <c r="A255" s="1">
        <v>253</v>
      </c>
      <c r="B255" s="2" t="s">
        <v>3</v>
      </c>
      <c r="C255" s="2" t="s">
        <v>223</v>
      </c>
      <c r="D255" s="2" t="s">
        <v>273</v>
      </c>
      <c r="E255" s="2" t="s">
        <v>374</v>
      </c>
      <c r="F255" s="2" t="s">
        <v>651</v>
      </c>
      <c r="G255" s="2" t="s">
        <v>909</v>
      </c>
    </row>
    <row r="256" spans="1:7">
      <c r="A256" s="1">
        <v>254</v>
      </c>
      <c r="B256" s="2" t="s">
        <v>3</v>
      </c>
      <c r="C256" s="2" t="s">
        <v>223</v>
      </c>
      <c r="D256" s="2" t="s">
        <v>274</v>
      </c>
      <c r="E256" s="2" t="s">
        <v>375</v>
      </c>
      <c r="F256" s="2" t="s">
        <v>652</v>
      </c>
      <c r="G256" s="2" t="s">
        <v>910</v>
      </c>
    </row>
    <row r="257" spans="1:7">
      <c r="A257" s="1">
        <v>255</v>
      </c>
      <c r="B257" s="2" t="s">
        <v>3</v>
      </c>
      <c r="C257" s="2" t="s">
        <v>223</v>
      </c>
      <c r="D257" s="2" t="s">
        <v>275</v>
      </c>
      <c r="E257" s="2" t="s">
        <v>376</v>
      </c>
      <c r="F257" s="2" t="s">
        <v>653</v>
      </c>
      <c r="G257" s="2" t="s">
        <v>911</v>
      </c>
    </row>
    <row r="258" spans="1:7">
      <c r="A258" s="1">
        <v>256</v>
      </c>
      <c r="B258" s="2" t="s">
        <v>3</v>
      </c>
      <c r="C258" s="2" t="s">
        <v>223</v>
      </c>
      <c r="D258" s="2" t="s">
        <v>276</v>
      </c>
      <c r="E258" s="2" t="s">
        <v>377</v>
      </c>
      <c r="F258" s="2" t="s">
        <v>654</v>
      </c>
      <c r="G258" s="2" t="s">
        <v>912</v>
      </c>
    </row>
    <row r="259" spans="1:7">
      <c r="A259" s="1">
        <v>257</v>
      </c>
      <c r="B259" s="2" t="s">
        <v>3</v>
      </c>
      <c r="C259" s="2" t="s">
        <v>224</v>
      </c>
      <c r="D259" s="2" t="s">
        <v>277</v>
      </c>
      <c r="E259" s="2" t="s">
        <v>415</v>
      </c>
      <c r="F259" s="2" t="s">
        <v>642</v>
      </c>
      <c r="G259" s="2" t="s">
        <v>900</v>
      </c>
    </row>
    <row r="260" spans="1:7">
      <c r="A260" s="1">
        <v>258</v>
      </c>
      <c r="B260" s="2" t="s">
        <v>3</v>
      </c>
      <c r="C260" s="2" t="s">
        <v>225</v>
      </c>
      <c r="D260" s="2" t="s">
        <v>278</v>
      </c>
      <c r="E260" s="2" t="s">
        <v>379</v>
      </c>
      <c r="F260" s="2" t="s">
        <v>655</v>
      </c>
      <c r="G260" s="2" t="s">
        <v>913</v>
      </c>
    </row>
    <row r="261" spans="1:7">
      <c r="A261" s="1">
        <v>259</v>
      </c>
      <c r="B261" s="2" t="s">
        <v>3</v>
      </c>
      <c r="C261" s="2" t="s">
        <v>225</v>
      </c>
      <c r="D261" s="2" t="s">
        <v>279</v>
      </c>
      <c r="E261" s="2" t="s">
        <v>380</v>
      </c>
      <c r="F261" s="2" t="s">
        <v>656</v>
      </c>
      <c r="G261" s="2" t="s">
        <v>914</v>
      </c>
    </row>
    <row r="262" spans="1:7">
      <c r="A262" s="1">
        <v>260</v>
      </c>
      <c r="B262" s="2" t="s">
        <v>3</v>
      </c>
      <c r="C262" s="2" t="s">
        <v>225</v>
      </c>
      <c r="D262" s="2" t="s">
        <v>280</v>
      </c>
      <c r="E262" s="2" t="s">
        <v>381</v>
      </c>
      <c r="F262" s="2" t="s">
        <v>645</v>
      </c>
      <c r="G262" s="2" t="s">
        <v>903</v>
      </c>
    </row>
    <row r="263" spans="1:7">
      <c r="A263" s="1">
        <v>261</v>
      </c>
      <c r="B263" s="2" t="s">
        <v>3</v>
      </c>
      <c r="C263" s="2" t="s">
        <v>225</v>
      </c>
      <c r="D263" s="2" t="s">
        <v>281</v>
      </c>
      <c r="E263" s="2" t="s">
        <v>382</v>
      </c>
      <c r="F263" s="2" t="s">
        <v>657</v>
      </c>
      <c r="G263" s="2" t="s">
        <v>915</v>
      </c>
    </row>
    <row r="264" spans="1:7">
      <c r="A264" s="1">
        <v>262</v>
      </c>
      <c r="B264" s="2" t="s">
        <v>3</v>
      </c>
      <c r="C264" s="2" t="s">
        <v>225</v>
      </c>
      <c r="D264" s="2" t="s">
        <v>282</v>
      </c>
      <c r="E264" s="2" t="s">
        <v>382</v>
      </c>
      <c r="F264" s="2" t="s">
        <v>658</v>
      </c>
      <c r="G264" s="2" t="s">
        <v>916</v>
      </c>
    </row>
    <row r="265" spans="1:7">
      <c r="A265" s="1">
        <v>263</v>
      </c>
      <c r="B265" s="2" t="s">
        <v>3</v>
      </c>
      <c r="C265" s="2" t="s">
        <v>225</v>
      </c>
      <c r="D265" s="2" t="s">
        <v>283</v>
      </c>
      <c r="E265" s="2" t="s">
        <v>383</v>
      </c>
      <c r="F265" s="2" t="s">
        <v>659</v>
      </c>
      <c r="G265" s="2" t="s">
        <v>917</v>
      </c>
    </row>
    <row r="266" spans="1:7">
      <c r="A266" s="1">
        <v>264</v>
      </c>
      <c r="B266" s="2" t="s">
        <v>3</v>
      </c>
      <c r="C266" s="2" t="s">
        <v>225</v>
      </c>
      <c r="D266" s="2" t="s">
        <v>284</v>
      </c>
      <c r="E266" s="2" t="s">
        <v>384</v>
      </c>
      <c r="F266" s="2" t="s">
        <v>660</v>
      </c>
      <c r="G266" s="2" t="s">
        <v>918</v>
      </c>
    </row>
    <row r="267" spans="1:7">
      <c r="A267" s="1">
        <v>265</v>
      </c>
      <c r="B267" s="2" t="s">
        <v>3</v>
      </c>
      <c r="C267" s="2" t="s">
        <v>225</v>
      </c>
      <c r="D267" s="2" t="s">
        <v>285</v>
      </c>
      <c r="E267" s="2" t="s">
        <v>385</v>
      </c>
      <c r="F267" s="2" t="s">
        <v>661</v>
      </c>
      <c r="G267" s="2" t="s">
        <v>919</v>
      </c>
    </row>
    <row r="268" spans="1:7">
      <c r="A268" s="1">
        <v>266</v>
      </c>
      <c r="B268" s="2" t="s">
        <v>3</v>
      </c>
      <c r="C268" s="2" t="s">
        <v>225</v>
      </c>
      <c r="D268" s="2" t="s">
        <v>286</v>
      </c>
      <c r="E268" s="2" t="s">
        <v>386</v>
      </c>
      <c r="F268" s="2" t="s">
        <v>662</v>
      </c>
      <c r="G268" s="2" t="s">
        <v>920</v>
      </c>
    </row>
    <row r="269" spans="1:7">
      <c r="A269" s="1">
        <v>267</v>
      </c>
      <c r="B269" s="2" t="s">
        <v>4</v>
      </c>
      <c r="C269" s="2" t="s">
        <v>221</v>
      </c>
      <c r="D269" s="2" t="s">
        <v>228</v>
      </c>
      <c r="E269" s="2" t="s">
        <v>329</v>
      </c>
      <c r="F269" s="2" t="s">
        <v>615</v>
      </c>
      <c r="G269" s="2" t="s">
        <v>921</v>
      </c>
    </row>
    <row r="270" spans="1:7">
      <c r="A270" s="1">
        <v>268</v>
      </c>
      <c r="B270" s="2" t="s">
        <v>4</v>
      </c>
      <c r="C270" s="2" t="s">
        <v>221</v>
      </c>
      <c r="D270" s="2" t="s">
        <v>229</v>
      </c>
      <c r="E270" s="2" t="s">
        <v>330</v>
      </c>
      <c r="F270" s="2" t="s">
        <v>616</v>
      </c>
      <c r="G270" s="2" t="s">
        <v>922</v>
      </c>
    </row>
    <row r="271" spans="1:7">
      <c r="A271" s="1">
        <v>269</v>
      </c>
      <c r="B271" s="2" t="s">
        <v>4</v>
      </c>
      <c r="C271" s="2" t="s">
        <v>221</v>
      </c>
      <c r="D271" s="2" t="s">
        <v>230</v>
      </c>
      <c r="E271" s="2" t="s">
        <v>331</v>
      </c>
      <c r="F271" s="2" t="s">
        <v>617</v>
      </c>
      <c r="G271" s="2" t="s">
        <v>923</v>
      </c>
    </row>
    <row r="272" spans="1:7">
      <c r="A272" s="1">
        <v>270</v>
      </c>
      <c r="B272" s="2" t="s">
        <v>4</v>
      </c>
      <c r="C272" s="2" t="s">
        <v>221</v>
      </c>
      <c r="D272" s="2" t="s">
        <v>231</v>
      </c>
      <c r="E272" s="2" t="s">
        <v>332</v>
      </c>
      <c r="F272" s="2" t="s">
        <v>231</v>
      </c>
      <c r="G272" s="2" t="s">
        <v>924</v>
      </c>
    </row>
    <row r="273" spans="1:7">
      <c r="A273" s="1">
        <v>271</v>
      </c>
      <c r="B273" s="2" t="s">
        <v>4</v>
      </c>
      <c r="C273" s="2" t="s">
        <v>221</v>
      </c>
      <c r="D273" s="2" t="s">
        <v>232</v>
      </c>
      <c r="E273" s="2" t="s">
        <v>387</v>
      </c>
      <c r="F273" s="2" t="s">
        <v>618</v>
      </c>
      <c r="G273" s="2" t="s">
        <v>925</v>
      </c>
    </row>
    <row r="274" spans="1:7">
      <c r="A274" s="1">
        <v>272</v>
      </c>
      <c r="B274" s="2" t="s">
        <v>4</v>
      </c>
      <c r="C274" s="2" t="s">
        <v>221</v>
      </c>
      <c r="D274" s="2" t="s">
        <v>233</v>
      </c>
      <c r="E274" s="2" t="s">
        <v>416</v>
      </c>
      <c r="F274" s="2" t="s">
        <v>619</v>
      </c>
      <c r="G274" s="2" t="s">
        <v>926</v>
      </c>
    </row>
    <row r="275" spans="1:7">
      <c r="A275" s="1">
        <v>273</v>
      </c>
      <c r="B275" s="2" t="s">
        <v>4</v>
      </c>
      <c r="C275" s="2" t="s">
        <v>221</v>
      </c>
      <c r="D275" s="2" t="s">
        <v>234</v>
      </c>
      <c r="E275" s="2" t="s">
        <v>335</v>
      </c>
      <c r="F275" s="2" t="s">
        <v>620</v>
      </c>
      <c r="G275" s="2" t="s">
        <v>927</v>
      </c>
    </row>
    <row r="276" spans="1:7">
      <c r="A276" s="1">
        <v>274</v>
      </c>
      <c r="B276" s="2" t="s">
        <v>4</v>
      </c>
      <c r="C276" s="2" t="s">
        <v>221</v>
      </c>
      <c r="D276" s="2" t="s">
        <v>235</v>
      </c>
      <c r="E276" s="2" t="s">
        <v>336</v>
      </c>
      <c r="F276" s="2" t="s">
        <v>621</v>
      </c>
      <c r="G276" s="2" t="s">
        <v>928</v>
      </c>
    </row>
    <row r="277" spans="1:7">
      <c r="A277" s="1">
        <v>275</v>
      </c>
      <c r="B277" s="2" t="s">
        <v>4</v>
      </c>
      <c r="C277" s="2" t="s">
        <v>221</v>
      </c>
      <c r="D277" s="2" t="s">
        <v>236</v>
      </c>
      <c r="E277" s="2" t="s">
        <v>409</v>
      </c>
      <c r="F277" s="2" t="s">
        <v>622</v>
      </c>
      <c r="G277" s="2" t="s">
        <v>929</v>
      </c>
    </row>
    <row r="278" spans="1:7">
      <c r="A278" s="1">
        <v>276</v>
      </c>
      <c r="B278" s="2" t="s">
        <v>4</v>
      </c>
      <c r="C278" s="2" t="s">
        <v>222</v>
      </c>
      <c r="D278" s="2" t="s">
        <v>237</v>
      </c>
      <c r="E278" s="2" t="s">
        <v>338</v>
      </c>
      <c r="F278" s="2" t="s">
        <v>623</v>
      </c>
      <c r="G278" s="2" t="s">
        <v>930</v>
      </c>
    </row>
    <row r="279" spans="1:7">
      <c r="A279" s="1">
        <v>277</v>
      </c>
      <c r="B279" s="2" t="s">
        <v>4</v>
      </c>
      <c r="C279" s="2" t="s">
        <v>222</v>
      </c>
      <c r="D279" s="2" t="s">
        <v>238</v>
      </c>
      <c r="E279" s="2" t="s">
        <v>339</v>
      </c>
      <c r="F279" s="2" t="s">
        <v>624</v>
      </c>
      <c r="G279" s="2" t="s">
        <v>931</v>
      </c>
    </row>
    <row r="280" spans="1:7">
      <c r="A280" s="1">
        <v>278</v>
      </c>
      <c r="B280" s="2" t="s">
        <v>4</v>
      </c>
      <c r="C280" s="2" t="s">
        <v>222</v>
      </c>
      <c r="D280" s="2" t="s">
        <v>239</v>
      </c>
      <c r="E280" s="2" t="s">
        <v>340</v>
      </c>
      <c r="F280" s="2" t="s">
        <v>625</v>
      </c>
      <c r="G280" s="2" t="s">
        <v>932</v>
      </c>
    </row>
    <row r="281" spans="1:7">
      <c r="A281" s="1">
        <v>279</v>
      </c>
      <c r="B281" s="2" t="s">
        <v>4</v>
      </c>
      <c r="C281" s="2" t="s">
        <v>222</v>
      </c>
      <c r="D281" s="2" t="s">
        <v>240</v>
      </c>
      <c r="E281" s="2" t="s">
        <v>341</v>
      </c>
      <c r="F281" s="2" t="s">
        <v>626</v>
      </c>
      <c r="G281" s="2" t="s">
        <v>933</v>
      </c>
    </row>
    <row r="282" spans="1:7">
      <c r="A282" s="1">
        <v>280</v>
      </c>
      <c r="B282" s="2" t="s">
        <v>4</v>
      </c>
      <c r="C282" s="2" t="s">
        <v>222</v>
      </c>
      <c r="D282" s="2" t="s">
        <v>241</v>
      </c>
      <c r="E282" s="2" t="s">
        <v>410</v>
      </c>
      <c r="F282" s="2" t="s">
        <v>627</v>
      </c>
      <c r="G282" s="2" t="s">
        <v>934</v>
      </c>
    </row>
    <row r="283" spans="1:7">
      <c r="A283" s="1">
        <v>281</v>
      </c>
      <c r="B283" s="2" t="s">
        <v>4</v>
      </c>
      <c r="C283" s="2" t="s">
        <v>222</v>
      </c>
      <c r="D283" s="2" t="s">
        <v>242</v>
      </c>
      <c r="E283" s="2" t="s">
        <v>411</v>
      </c>
      <c r="F283" s="2" t="s">
        <v>627</v>
      </c>
      <c r="G283" s="2" t="s">
        <v>934</v>
      </c>
    </row>
    <row r="284" spans="1:7">
      <c r="A284" s="1">
        <v>282</v>
      </c>
      <c r="B284" s="2" t="s">
        <v>4</v>
      </c>
      <c r="C284" s="2" t="s">
        <v>222</v>
      </c>
      <c r="D284" s="2" t="s">
        <v>243</v>
      </c>
      <c r="E284" s="2" t="s">
        <v>393</v>
      </c>
      <c r="F284" s="2" t="s">
        <v>243</v>
      </c>
      <c r="G284" s="2" t="s">
        <v>935</v>
      </c>
    </row>
    <row r="285" spans="1:7">
      <c r="A285" s="1">
        <v>283</v>
      </c>
      <c r="B285" s="2" t="s">
        <v>4</v>
      </c>
      <c r="C285" s="2" t="s">
        <v>222</v>
      </c>
      <c r="D285" s="2" t="s">
        <v>244</v>
      </c>
      <c r="E285" s="2" t="s">
        <v>412</v>
      </c>
      <c r="F285" s="2" t="s">
        <v>628</v>
      </c>
      <c r="G285" s="2" t="s">
        <v>936</v>
      </c>
    </row>
    <row r="286" spans="1:7">
      <c r="A286" s="1">
        <v>284</v>
      </c>
      <c r="B286" s="2" t="s">
        <v>4</v>
      </c>
      <c r="C286" s="2" t="s">
        <v>222</v>
      </c>
      <c r="D286" s="2" t="s">
        <v>245</v>
      </c>
      <c r="E286" s="2" t="s">
        <v>346</v>
      </c>
      <c r="F286" s="2" t="s">
        <v>245</v>
      </c>
      <c r="G286" s="2" t="s">
        <v>937</v>
      </c>
    </row>
    <row r="287" spans="1:7">
      <c r="A287" s="1">
        <v>285</v>
      </c>
      <c r="B287" s="2" t="s">
        <v>4</v>
      </c>
      <c r="C287" s="2" t="s">
        <v>222</v>
      </c>
      <c r="D287" s="2" t="s">
        <v>246</v>
      </c>
      <c r="E287" s="2" t="s">
        <v>347</v>
      </c>
      <c r="F287" s="2" t="s">
        <v>246</v>
      </c>
      <c r="G287" s="2" t="s">
        <v>938</v>
      </c>
    </row>
    <row r="288" spans="1:7">
      <c r="A288" s="1">
        <v>286</v>
      </c>
      <c r="B288" s="2" t="s">
        <v>4</v>
      </c>
      <c r="C288" s="2" t="s">
        <v>222</v>
      </c>
      <c r="D288" s="2" t="s">
        <v>247</v>
      </c>
      <c r="E288" s="2" t="s">
        <v>348</v>
      </c>
      <c r="F288" s="2" t="s">
        <v>616</v>
      </c>
      <c r="G288" s="2" t="s">
        <v>922</v>
      </c>
    </row>
    <row r="289" spans="1:7">
      <c r="A289" s="1">
        <v>287</v>
      </c>
      <c r="B289" s="2" t="s">
        <v>4</v>
      </c>
      <c r="C289" s="2" t="s">
        <v>222</v>
      </c>
      <c r="D289" s="2" t="s">
        <v>287</v>
      </c>
      <c r="E289" s="2" t="s">
        <v>394</v>
      </c>
      <c r="F289" s="2" t="s">
        <v>616</v>
      </c>
      <c r="G289" s="2" t="s">
        <v>922</v>
      </c>
    </row>
    <row r="290" spans="1:7">
      <c r="A290" s="1">
        <v>288</v>
      </c>
      <c r="B290" s="2" t="s">
        <v>4</v>
      </c>
      <c r="C290" s="2" t="s">
        <v>222</v>
      </c>
      <c r="D290" s="2" t="s">
        <v>288</v>
      </c>
      <c r="E290" s="2" t="s">
        <v>395</v>
      </c>
      <c r="F290" s="2" t="s">
        <v>663</v>
      </c>
      <c r="G290" s="2" t="s">
        <v>939</v>
      </c>
    </row>
    <row r="291" spans="1:7">
      <c r="A291" s="1">
        <v>289</v>
      </c>
      <c r="B291" s="2" t="s">
        <v>4</v>
      </c>
      <c r="C291" s="2" t="s">
        <v>222</v>
      </c>
      <c r="D291" s="2" t="s">
        <v>289</v>
      </c>
      <c r="E291" s="2" t="s">
        <v>396</v>
      </c>
      <c r="F291" s="2" t="s">
        <v>664</v>
      </c>
      <c r="G291" s="2" t="s">
        <v>940</v>
      </c>
    </row>
    <row r="292" spans="1:7">
      <c r="A292" s="1">
        <v>290</v>
      </c>
      <c r="B292" s="2" t="s">
        <v>4</v>
      </c>
      <c r="C292" s="2" t="s">
        <v>222</v>
      </c>
      <c r="D292" s="2" t="s">
        <v>290</v>
      </c>
      <c r="E292" s="2" t="s">
        <v>397</v>
      </c>
      <c r="F292" s="2" t="s">
        <v>665</v>
      </c>
      <c r="G292" s="2" t="s">
        <v>941</v>
      </c>
    </row>
    <row r="293" spans="1:7">
      <c r="A293" s="1">
        <v>291</v>
      </c>
      <c r="B293" s="2" t="s">
        <v>4</v>
      </c>
      <c r="C293" s="2" t="s">
        <v>222</v>
      </c>
      <c r="D293" s="2" t="s">
        <v>291</v>
      </c>
      <c r="E293" s="2" t="s">
        <v>396</v>
      </c>
      <c r="F293" s="2" t="s">
        <v>666</v>
      </c>
      <c r="G293" s="2" t="s">
        <v>942</v>
      </c>
    </row>
    <row r="294" spans="1:7">
      <c r="A294" s="1">
        <v>292</v>
      </c>
      <c r="B294" s="2" t="s">
        <v>4</v>
      </c>
      <c r="C294" s="2" t="s">
        <v>222</v>
      </c>
      <c r="D294" s="2" t="s">
        <v>292</v>
      </c>
      <c r="E294" s="2" t="s">
        <v>398</v>
      </c>
      <c r="F294" s="2" t="s">
        <v>667</v>
      </c>
      <c r="G294" s="2" t="s">
        <v>943</v>
      </c>
    </row>
    <row r="295" spans="1:7">
      <c r="A295" s="1">
        <v>293</v>
      </c>
      <c r="B295" s="2" t="s">
        <v>4</v>
      </c>
      <c r="C295" s="2" t="s">
        <v>222</v>
      </c>
      <c r="D295" s="2" t="s">
        <v>248</v>
      </c>
      <c r="E295" s="2" t="s">
        <v>349</v>
      </c>
      <c r="F295" s="2" t="s">
        <v>248</v>
      </c>
      <c r="G295" s="2" t="s">
        <v>944</v>
      </c>
    </row>
    <row r="296" spans="1:7">
      <c r="A296" s="1">
        <v>294</v>
      </c>
      <c r="B296" s="2" t="s">
        <v>4</v>
      </c>
      <c r="C296" s="2" t="s">
        <v>222</v>
      </c>
      <c r="D296" s="2" t="s">
        <v>293</v>
      </c>
      <c r="E296" s="2" t="s">
        <v>399</v>
      </c>
      <c r="F296" s="2" t="s">
        <v>668</v>
      </c>
      <c r="G296" s="2" t="s">
        <v>945</v>
      </c>
    </row>
    <row r="297" spans="1:7">
      <c r="A297" s="1">
        <v>295</v>
      </c>
      <c r="B297" s="2" t="s">
        <v>4</v>
      </c>
      <c r="C297" s="2" t="s">
        <v>222</v>
      </c>
      <c r="D297" s="2" t="s">
        <v>294</v>
      </c>
      <c r="E297" s="2" t="s">
        <v>400</v>
      </c>
      <c r="F297" s="2" t="s">
        <v>669</v>
      </c>
      <c r="G297" s="2" t="s">
        <v>946</v>
      </c>
    </row>
    <row r="298" spans="1:7">
      <c r="A298" s="1">
        <v>296</v>
      </c>
      <c r="B298" s="2" t="s">
        <v>4</v>
      </c>
      <c r="C298" s="2" t="s">
        <v>222</v>
      </c>
      <c r="D298" s="2" t="s">
        <v>295</v>
      </c>
      <c r="E298" s="2" t="s">
        <v>413</v>
      </c>
      <c r="F298" s="2" t="s">
        <v>670</v>
      </c>
      <c r="G298" s="2" t="s">
        <v>947</v>
      </c>
    </row>
    <row r="299" spans="1:7">
      <c r="A299" s="1">
        <v>297</v>
      </c>
      <c r="B299" s="2" t="s">
        <v>4</v>
      </c>
      <c r="C299" s="2" t="s">
        <v>222</v>
      </c>
      <c r="D299" s="2" t="s">
        <v>296</v>
      </c>
      <c r="E299" s="2" t="s">
        <v>417</v>
      </c>
      <c r="F299" s="2" t="s">
        <v>671</v>
      </c>
      <c r="G299" s="2" t="s">
        <v>948</v>
      </c>
    </row>
    <row r="300" spans="1:7">
      <c r="A300" s="1">
        <v>298</v>
      </c>
      <c r="B300" s="2" t="s">
        <v>4</v>
      </c>
      <c r="C300" s="2" t="s">
        <v>222</v>
      </c>
      <c r="D300" s="2" t="s">
        <v>297</v>
      </c>
      <c r="E300" s="2" t="s">
        <v>403</v>
      </c>
      <c r="F300" s="2" t="s">
        <v>616</v>
      </c>
      <c r="G300" s="2" t="s">
        <v>922</v>
      </c>
    </row>
    <row r="301" spans="1:7">
      <c r="A301" s="1">
        <v>299</v>
      </c>
      <c r="B301" s="2" t="s">
        <v>4</v>
      </c>
      <c r="C301" s="2" t="s">
        <v>222</v>
      </c>
      <c r="D301" s="2" t="s">
        <v>249</v>
      </c>
      <c r="E301" s="2" t="s">
        <v>404</v>
      </c>
      <c r="F301" s="2" t="s">
        <v>629</v>
      </c>
      <c r="G301" s="2" t="s">
        <v>949</v>
      </c>
    </row>
    <row r="302" spans="1:7">
      <c r="A302" s="1">
        <v>300</v>
      </c>
      <c r="B302" s="2" t="s">
        <v>4</v>
      </c>
      <c r="C302" s="2" t="s">
        <v>222</v>
      </c>
      <c r="D302" s="2" t="s">
        <v>250</v>
      </c>
      <c r="E302" s="2" t="s">
        <v>351</v>
      </c>
      <c r="F302" s="2" t="s">
        <v>630</v>
      </c>
      <c r="G302" s="2" t="s">
        <v>950</v>
      </c>
    </row>
    <row r="303" spans="1:7">
      <c r="A303" s="1">
        <v>301</v>
      </c>
      <c r="B303" s="2" t="s">
        <v>4</v>
      </c>
      <c r="C303" s="2" t="s">
        <v>222</v>
      </c>
      <c r="D303" s="2" t="s">
        <v>251</v>
      </c>
      <c r="E303" s="2" t="s">
        <v>352</v>
      </c>
      <c r="F303" s="2" t="s">
        <v>631</v>
      </c>
      <c r="G303" s="2" t="s">
        <v>951</v>
      </c>
    </row>
    <row r="304" spans="1:7">
      <c r="A304" s="1">
        <v>302</v>
      </c>
      <c r="B304" s="2" t="s">
        <v>4</v>
      </c>
      <c r="C304" s="2" t="s">
        <v>222</v>
      </c>
      <c r="D304" s="2" t="s">
        <v>252</v>
      </c>
      <c r="E304" s="2" t="s">
        <v>353</v>
      </c>
      <c r="F304" s="2" t="s">
        <v>632</v>
      </c>
      <c r="G304" s="2" t="s">
        <v>952</v>
      </c>
    </row>
    <row r="305" spans="1:7">
      <c r="A305" s="1">
        <v>303</v>
      </c>
      <c r="B305" s="2" t="s">
        <v>4</v>
      </c>
      <c r="C305" s="2" t="s">
        <v>222</v>
      </c>
      <c r="D305" s="2" t="s">
        <v>253</v>
      </c>
      <c r="E305" s="2" t="s">
        <v>354</v>
      </c>
      <c r="F305" s="2" t="s">
        <v>633</v>
      </c>
      <c r="G305" s="2" t="s">
        <v>953</v>
      </c>
    </row>
    <row r="306" spans="1:7">
      <c r="A306" s="1">
        <v>304</v>
      </c>
      <c r="B306" s="2" t="s">
        <v>4</v>
      </c>
      <c r="C306" s="2" t="s">
        <v>222</v>
      </c>
      <c r="D306" s="2" t="s">
        <v>254</v>
      </c>
      <c r="E306" s="2" t="s">
        <v>355</v>
      </c>
      <c r="F306" s="2" t="s">
        <v>634</v>
      </c>
      <c r="G306" s="2" t="s">
        <v>954</v>
      </c>
    </row>
    <row r="307" spans="1:7">
      <c r="A307" s="1">
        <v>305</v>
      </c>
      <c r="B307" s="2" t="s">
        <v>4</v>
      </c>
      <c r="C307" s="2" t="s">
        <v>222</v>
      </c>
      <c r="D307" s="2" t="s">
        <v>255</v>
      </c>
      <c r="E307" s="2" t="s">
        <v>356</v>
      </c>
      <c r="F307" s="2" t="s">
        <v>616</v>
      </c>
      <c r="G307" s="2" t="s">
        <v>922</v>
      </c>
    </row>
    <row r="308" spans="1:7">
      <c r="A308" s="1">
        <v>306</v>
      </c>
      <c r="B308" s="2" t="s">
        <v>4</v>
      </c>
      <c r="C308" s="2" t="s">
        <v>222</v>
      </c>
      <c r="D308" s="2" t="s">
        <v>256</v>
      </c>
      <c r="E308" s="2" t="s">
        <v>357</v>
      </c>
      <c r="F308" s="2" t="s">
        <v>635</v>
      </c>
      <c r="G308" s="2" t="s">
        <v>955</v>
      </c>
    </row>
    <row r="309" spans="1:7">
      <c r="A309" s="1">
        <v>307</v>
      </c>
      <c r="B309" s="2" t="s">
        <v>4</v>
      </c>
      <c r="C309" s="2" t="s">
        <v>222</v>
      </c>
      <c r="D309" s="2" t="s">
        <v>257</v>
      </c>
      <c r="E309" s="2" t="s">
        <v>358</v>
      </c>
      <c r="F309" s="2" t="s">
        <v>636</v>
      </c>
      <c r="G309" s="2" t="s">
        <v>956</v>
      </c>
    </row>
    <row r="310" spans="1:7">
      <c r="A310" s="1">
        <v>308</v>
      </c>
      <c r="B310" s="2" t="s">
        <v>4</v>
      </c>
      <c r="C310" s="2" t="s">
        <v>222</v>
      </c>
      <c r="D310" s="2" t="s">
        <v>258</v>
      </c>
      <c r="E310" s="2" t="s">
        <v>359</v>
      </c>
      <c r="F310" s="2" t="s">
        <v>637</v>
      </c>
      <c r="G310" s="2" t="s">
        <v>957</v>
      </c>
    </row>
    <row r="311" spans="1:7">
      <c r="A311" s="1">
        <v>309</v>
      </c>
      <c r="B311" s="2" t="s">
        <v>4</v>
      </c>
      <c r="C311" s="2" t="s">
        <v>222</v>
      </c>
      <c r="D311" s="2" t="s">
        <v>259</v>
      </c>
      <c r="E311" s="2" t="s">
        <v>360</v>
      </c>
      <c r="F311" s="2" t="s">
        <v>638</v>
      </c>
      <c r="G311" s="2" t="s">
        <v>958</v>
      </c>
    </row>
    <row r="312" spans="1:7">
      <c r="A312" s="1">
        <v>310</v>
      </c>
      <c r="B312" s="2" t="s">
        <v>4</v>
      </c>
      <c r="C312" s="2" t="s">
        <v>222</v>
      </c>
      <c r="D312" s="2" t="s">
        <v>260</v>
      </c>
      <c r="E312" s="2" t="s">
        <v>361</v>
      </c>
      <c r="F312" s="2" t="s">
        <v>616</v>
      </c>
      <c r="G312" s="2" t="s">
        <v>922</v>
      </c>
    </row>
    <row r="313" spans="1:7">
      <c r="A313" s="1">
        <v>311</v>
      </c>
      <c r="B313" s="2" t="s">
        <v>4</v>
      </c>
      <c r="C313" s="2" t="s">
        <v>222</v>
      </c>
      <c r="D313" s="2" t="s">
        <v>261</v>
      </c>
      <c r="E313" s="2" t="s">
        <v>419</v>
      </c>
      <c r="F313" s="2" t="s">
        <v>639</v>
      </c>
      <c r="G313" s="2" t="s">
        <v>959</v>
      </c>
    </row>
    <row r="314" spans="1:7">
      <c r="A314" s="1">
        <v>312</v>
      </c>
      <c r="B314" s="2" t="s">
        <v>4</v>
      </c>
      <c r="C314" s="2" t="s">
        <v>222</v>
      </c>
      <c r="D314" s="2" t="s">
        <v>262</v>
      </c>
      <c r="E314" s="2" t="s">
        <v>363</v>
      </c>
      <c r="F314" s="2" t="s">
        <v>640</v>
      </c>
      <c r="G314" s="2" t="s">
        <v>960</v>
      </c>
    </row>
    <row r="315" spans="1:7">
      <c r="A315" s="1">
        <v>313</v>
      </c>
      <c r="B315" s="2" t="s">
        <v>4</v>
      </c>
      <c r="C315" s="2" t="s">
        <v>222</v>
      </c>
      <c r="D315" s="2" t="s">
        <v>263</v>
      </c>
      <c r="E315" s="2" t="s">
        <v>364</v>
      </c>
      <c r="F315" s="2" t="s">
        <v>641</v>
      </c>
      <c r="G315" s="2" t="s">
        <v>961</v>
      </c>
    </row>
    <row r="316" spans="1:7">
      <c r="A316" s="1">
        <v>314</v>
      </c>
      <c r="B316" s="2" t="s">
        <v>4</v>
      </c>
      <c r="C316" s="2" t="s">
        <v>222</v>
      </c>
      <c r="D316" s="2" t="s">
        <v>264</v>
      </c>
      <c r="E316" s="2" t="s">
        <v>365</v>
      </c>
      <c r="F316" s="2" t="s">
        <v>642</v>
      </c>
      <c r="G316" s="2" t="s">
        <v>962</v>
      </c>
    </row>
    <row r="317" spans="1:7">
      <c r="A317" s="1">
        <v>315</v>
      </c>
      <c r="B317" s="2" t="s">
        <v>4</v>
      </c>
      <c r="C317" s="2" t="s">
        <v>223</v>
      </c>
      <c r="D317" s="2" t="s">
        <v>265</v>
      </c>
      <c r="E317" s="2" t="s">
        <v>366</v>
      </c>
      <c r="F317" s="2" t="s">
        <v>643</v>
      </c>
      <c r="G317" s="2" t="s">
        <v>963</v>
      </c>
    </row>
    <row r="318" spans="1:7">
      <c r="A318" s="1">
        <v>316</v>
      </c>
      <c r="B318" s="2" t="s">
        <v>4</v>
      </c>
      <c r="C318" s="2" t="s">
        <v>223</v>
      </c>
      <c r="D318" s="2" t="s">
        <v>266</v>
      </c>
      <c r="E318" s="2" t="s">
        <v>367</v>
      </c>
      <c r="F318" s="2" t="s">
        <v>644</v>
      </c>
      <c r="G318" s="2" t="s">
        <v>964</v>
      </c>
    </row>
    <row r="319" spans="1:7">
      <c r="A319" s="1">
        <v>317</v>
      </c>
      <c r="B319" s="2" t="s">
        <v>4</v>
      </c>
      <c r="C319" s="2" t="s">
        <v>223</v>
      </c>
      <c r="D319" s="2" t="s">
        <v>267</v>
      </c>
      <c r="E319" s="2" t="s">
        <v>368</v>
      </c>
      <c r="F319" s="2" t="s">
        <v>645</v>
      </c>
      <c r="G319" s="2" t="s">
        <v>965</v>
      </c>
    </row>
    <row r="320" spans="1:7">
      <c r="A320" s="1">
        <v>318</v>
      </c>
      <c r="B320" s="2" t="s">
        <v>4</v>
      </c>
      <c r="C320" s="2" t="s">
        <v>223</v>
      </c>
      <c r="D320" s="2" t="s">
        <v>268</v>
      </c>
      <c r="E320" s="2" t="s">
        <v>420</v>
      </c>
      <c r="F320" s="2" t="s">
        <v>646</v>
      </c>
      <c r="G320" s="2" t="s">
        <v>966</v>
      </c>
    </row>
    <row r="321" spans="1:7">
      <c r="A321" s="1">
        <v>319</v>
      </c>
      <c r="B321" s="2" t="s">
        <v>4</v>
      </c>
      <c r="C321" s="2" t="s">
        <v>223</v>
      </c>
      <c r="D321" s="2" t="s">
        <v>269</v>
      </c>
      <c r="E321" s="2" t="s">
        <v>370</v>
      </c>
      <c r="F321" s="2" t="s">
        <v>647</v>
      </c>
      <c r="G321" s="2" t="s">
        <v>967</v>
      </c>
    </row>
    <row r="322" spans="1:7">
      <c r="A322" s="1">
        <v>320</v>
      </c>
      <c r="B322" s="2" t="s">
        <v>4</v>
      </c>
      <c r="C322" s="2" t="s">
        <v>223</v>
      </c>
      <c r="D322" s="2" t="s">
        <v>270</v>
      </c>
      <c r="E322" s="2" t="s">
        <v>371</v>
      </c>
      <c r="F322" s="2" t="s">
        <v>648</v>
      </c>
      <c r="G322" s="2" t="s">
        <v>968</v>
      </c>
    </row>
    <row r="323" spans="1:7">
      <c r="A323" s="1">
        <v>321</v>
      </c>
      <c r="B323" s="2" t="s">
        <v>4</v>
      </c>
      <c r="C323" s="2" t="s">
        <v>223</v>
      </c>
      <c r="D323" s="2" t="s">
        <v>271</v>
      </c>
      <c r="E323" s="2" t="s">
        <v>372</v>
      </c>
      <c r="F323" s="2" t="s">
        <v>649</v>
      </c>
      <c r="G323" s="2" t="s">
        <v>969</v>
      </c>
    </row>
    <row r="324" spans="1:7">
      <c r="A324" s="1">
        <v>322</v>
      </c>
      <c r="B324" s="2" t="s">
        <v>4</v>
      </c>
      <c r="C324" s="2" t="s">
        <v>223</v>
      </c>
      <c r="D324" s="2" t="s">
        <v>272</v>
      </c>
      <c r="E324" s="2" t="s">
        <v>373</v>
      </c>
      <c r="F324" s="2" t="s">
        <v>650</v>
      </c>
      <c r="G324" s="2" t="s">
        <v>970</v>
      </c>
    </row>
    <row r="325" spans="1:7">
      <c r="A325" s="1">
        <v>323</v>
      </c>
      <c r="B325" s="2" t="s">
        <v>4</v>
      </c>
      <c r="C325" s="2" t="s">
        <v>223</v>
      </c>
      <c r="D325" s="2" t="s">
        <v>273</v>
      </c>
      <c r="E325" s="2" t="s">
        <v>374</v>
      </c>
      <c r="F325" s="2" t="s">
        <v>651</v>
      </c>
      <c r="G325" s="2" t="s">
        <v>971</v>
      </c>
    </row>
    <row r="326" spans="1:7">
      <c r="A326" s="1">
        <v>324</v>
      </c>
      <c r="B326" s="2" t="s">
        <v>4</v>
      </c>
      <c r="C326" s="2" t="s">
        <v>223</v>
      </c>
      <c r="D326" s="2" t="s">
        <v>274</v>
      </c>
      <c r="E326" s="2" t="s">
        <v>375</v>
      </c>
      <c r="F326" s="2" t="s">
        <v>652</v>
      </c>
      <c r="G326" s="2" t="s">
        <v>972</v>
      </c>
    </row>
    <row r="327" spans="1:7">
      <c r="A327" s="1">
        <v>325</v>
      </c>
      <c r="B327" s="2" t="s">
        <v>4</v>
      </c>
      <c r="C327" s="2" t="s">
        <v>223</v>
      </c>
      <c r="D327" s="2" t="s">
        <v>275</v>
      </c>
      <c r="E327" s="2" t="s">
        <v>376</v>
      </c>
      <c r="F327" s="2" t="s">
        <v>653</v>
      </c>
      <c r="G327" s="2" t="s">
        <v>973</v>
      </c>
    </row>
    <row r="328" spans="1:7">
      <c r="A328" s="1">
        <v>326</v>
      </c>
      <c r="B328" s="2" t="s">
        <v>4</v>
      </c>
      <c r="C328" s="2" t="s">
        <v>223</v>
      </c>
      <c r="D328" s="2" t="s">
        <v>276</v>
      </c>
      <c r="E328" s="2" t="s">
        <v>377</v>
      </c>
      <c r="F328" s="2" t="s">
        <v>654</v>
      </c>
      <c r="G328" s="2" t="s">
        <v>974</v>
      </c>
    </row>
    <row r="329" spans="1:7">
      <c r="A329" s="1">
        <v>327</v>
      </c>
      <c r="B329" s="2" t="s">
        <v>4</v>
      </c>
      <c r="C329" s="2" t="s">
        <v>224</v>
      </c>
      <c r="D329" s="2" t="s">
        <v>277</v>
      </c>
      <c r="E329" s="2" t="s">
        <v>415</v>
      </c>
      <c r="F329" s="2" t="s">
        <v>642</v>
      </c>
      <c r="G329" s="2" t="s">
        <v>962</v>
      </c>
    </row>
    <row r="330" spans="1:7">
      <c r="A330" s="1">
        <v>328</v>
      </c>
      <c r="B330" s="2" t="s">
        <v>4</v>
      </c>
      <c r="C330" s="2" t="s">
        <v>225</v>
      </c>
      <c r="D330" s="2" t="s">
        <v>278</v>
      </c>
      <c r="E330" s="2" t="s">
        <v>379</v>
      </c>
      <c r="F330" s="2" t="s">
        <v>655</v>
      </c>
      <c r="G330" s="2" t="s">
        <v>975</v>
      </c>
    </row>
    <row r="331" spans="1:7">
      <c r="A331" s="1">
        <v>329</v>
      </c>
      <c r="B331" s="2" t="s">
        <v>4</v>
      </c>
      <c r="C331" s="2" t="s">
        <v>225</v>
      </c>
      <c r="D331" s="2" t="s">
        <v>279</v>
      </c>
      <c r="E331" s="2" t="s">
        <v>380</v>
      </c>
      <c r="F331" s="2" t="s">
        <v>656</v>
      </c>
      <c r="G331" s="2" t="s">
        <v>976</v>
      </c>
    </row>
    <row r="332" spans="1:7">
      <c r="A332" s="1">
        <v>330</v>
      </c>
      <c r="B332" s="2" t="s">
        <v>4</v>
      </c>
      <c r="C332" s="2" t="s">
        <v>225</v>
      </c>
      <c r="D332" s="2" t="s">
        <v>280</v>
      </c>
      <c r="E332" s="2" t="s">
        <v>381</v>
      </c>
      <c r="F332" s="2" t="s">
        <v>645</v>
      </c>
      <c r="G332" s="2" t="s">
        <v>965</v>
      </c>
    </row>
    <row r="333" spans="1:7">
      <c r="A333" s="1">
        <v>331</v>
      </c>
      <c r="B333" s="2" t="s">
        <v>4</v>
      </c>
      <c r="C333" s="2" t="s">
        <v>225</v>
      </c>
      <c r="D333" s="2" t="s">
        <v>281</v>
      </c>
      <c r="E333" s="2" t="s">
        <v>382</v>
      </c>
      <c r="F333" s="2" t="s">
        <v>657</v>
      </c>
      <c r="G333" s="2" t="s">
        <v>977</v>
      </c>
    </row>
    <row r="334" spans="1:7">
      <c r="A334" s="1">
        <v>332</v>
      </c>
      <c r="B334" s="2" t="s">
        <v>4</v>
      </c>
      <c r="C334" s="2" t="s">
        <v>225</v>
      </c>
      <c r="D334" s="2" t="s">
        <v>282</v>
      </c>
      <c r="E334" s="2" t="s">
        <v>382</v>
      </c>
      <c r="F334" s="2" t="s">
        <v>658</v>
      </c>
      <c r="G334" s="2" t="s">
        <v>978</v>
      </c>
    </row>
    <row r="335" spans="1:7">
      <c r="A335" s="1">
        <v>333</v>
      </c>
      <c r="B335" s="2" t="s">
        <v>4</v>
      </c>
      <c r="C335" s="2" t="s">
        <v>225</v>
      </c>
      <c r="D335" s="2" t="s">
        <v>283</v>
      </c>
      <c r="E335" s="2" t="s">
        <v>383</v>
      </c>
      <c r="F335" s="2" t="s">
        <v>659</v>
      </c>
      <c r="G335" s="2" t="s">
        <v>979</v>
      </c>
    </row>
    <row r="336" spans="1:7">
      <c r="A336" s="1">
        <v>334</v>
      </c>
      <c r="B336" s="2" t="s">
        <v>4</v>
      </c>
      <c r="C336" s="2" t="s">
        <v>225</v>
      </c>
      <c r="D336" s="2" t="s">
        <v>284</v>
      </c>
      <c r="E336" s="2" t="s">
        <v>384</v>
      </c>
      <c r="F336" s="2" t="s">
        <v>660</v>
      </c>
      <c r="G336" s="2" t="s">
        <v>980</v>
      </c>
    </row>
    <row r="337" spans="1:7">
      <c r="A337" s="1">
        <v>335</v>
      </c>
      <c r="B337" s="2" t="s">
        <v>4</v>
      </c>
      <c r="C337" s="2" t="s">
        <v>225</v>
      </c>
      <c r="D337" s="2" t="s">
        <v>285</v>
      </c>
      <c r="E337" s="2" t="s">
        <v>385</v>
      </c>
      <c r="F337" s="2" t="s">
        <v>661</v>
      </c>
      <c r="G337" s="2" t="s">
        <v>981</v>
      </c>
    </row>
    <row r="338" spans="1:7">
      <c r="A338" s="1">
        <v>336</v>
      </c>
      <c r="B338" s="2" t="s">
        <v>4</v>
      </c>
      <c r="C338" s="2" t="s">
        <v>225</v>
      </c>
      <c r="D338" s="2" t="s">
        <v>286</v>
      </c>
      <c r="E338" s="2" t="s">
        <v>386</v>
      </c>
      <c r="F338" s="2" t="s">
        <v>662</v>
      </c>
      <c r="G338" s="2" t="s">
        <v>982</v>
      </c>
    </row>
    <row r="339" spans="1:7">
      <c r="A339" s="1">
        <v>337</v>
      </c>
      <c r="B339" s="2" t="s">
        <v>5</v>
      </c>
      <c r="C339" s="2" t="s">
        <v>221</v>
      </c>
      <c r="D339" s="2" t="s">
        <v>228</v>
      </c>
      <c r="E339" s="2" t="s">
        <v>329</v>
      </c>
      <c r="F339" s="2" t="s">
        <v>615</v>
      </c>
      <c r="G339" s="2" t="s">
        <v>983</v>
      </c>
    </row>
    <row r="340" spans="1:7">
      <c r="A340" s="1">
        <v>338</v>
      </c>
      <c r="B340" s="2" t="s">
        <v>5</v>
      </c>
      <c r="C340" s="2" t="s">
        <v>221</v>
      </c>
      <c r="D340" s="2" t="s">
        <v>229</v>
      </c>
      <c r="E340" s="2" t="s">
        <v>330</v>
      </c>
      <c r="F340" s="2" t="s">
        <v>616</v>
      </c>
      <c r="G340" s="2" t="s">
        <v>984</v>
      </c>
    </row>
    <row r="341" spans="1:7">
      <c r="A341" s="1">
        <v>339</v>
      </c>
      <c r="B341" s="2" t="s">
        <v>5</v>
      </c>
      <c r="C341" s="2" t="s">
        <v>221</v>
      </c>
      <c r="D341" s="2" t="s">
        <v>230</v>
      </c>
      <c r="E341" s="2" t="s">
        <v>331</v>
      </c>
      <c r="F341" s="2" t="s">
        <v>617</v>
      </c>
      <c r="G341" s="2" t="s">
        <v>985</v>
      </c>
    </row>
    <row r="342" spans="1:7">
      <c r="A342" s="1">
        <v>340</v>
      </c>
      <c r="B342" s="2" t="s">
        <v>5</v>
      </c>
      <c r="C342" s="2" t="s">
        <v>221</v>
      </c>
      <c r="D342" s="2" t="s">
        <v>231</v>
      </c>
      <c r="E342" s="2" t="s">
        <v>332</v>
      </c>
      <c r="F342" s="2" t="s">
        <v>231</v>
      </c>
      <c r="G342" s="2" t="s">
        <v>986</v>
      </c>
    </row>
    <row r="343" spans="1:7">
      <c r="A343" s="1">
        <v>341</v>
      </c>
      <c r="B343" s="2" t="s">
        <v>5</v>
      </c>
      <c r="C343" s="2" t="s">
        <v>221</v>
      </c>
      <c r="D343" s="2" t="s">
        <v>232</v>
      </c>
      <c r="E343" s="2" t="s">
        <v>421</v>
      </c>
      <c r="F343" s="2" t="s">
        <v>618</v>
      </c>
      <c r="G343" s="2" t="s">
        <v>987</v>
      </c>
    </row>
    <row r="344" spans="1:7">
      <c r="A344" s="1">
        <v>342</v>
      </c>
      <c r="B344" s="2" t="s">
        <v>5</v>
      </c>
      <c r="C344" s="2" t="s">
        <v>221</v>
      </c>
      <c r="D344" s="2" t="s">
        <v>233</v>
      </c>
      <c r="E344" s="2" t="s">
        <v>422</v>
      </c>
      <c r="F344" s="2" t="s">
        <v>619</v>
      </c>
      <c r="G344" s="2" t="s">
        <v>988</v>
      </c>
    </row>
    <row r="345" spans="1:7">
      <c r="A345" s="1">
        <v>343</v>
      </c>
      <c r="B345" s="2" t="s">
        <v>5</v>
      </c>
      <c r="C345" s="2" t="s">
        <v>221</v>
      </c>
      <c r="D345" s="2" t="s">
        <v>234</v>
      </c>
      <c r="E345" s="2" t="s">
        <v>389</v>
      </c>
      <c r="F345" s="2" t="s">
        <v>620</v>
      </c>
      <c r="G345" s="2" t="s">
        <v>989</v>
      </c>
    </row>
    <row r="346" spans="1:7">
      <c r="A346" s="1">
        <v>344</v>
      </c>
      <c r="B346" s="2" t="s">
        <v>5</v>
      </c>
      <c r="C346" s="2" t="s">
        <v>221</v>
      </c>
      <c r="D346" s="2" t="s">
        <v>235</v>
      </c>
      <c r="E346" s="2" t="s">
        <v>336</v>
      </c>
      <c r="F346" s="2" t="s">
        <v>621</v>
      </c>
      <c r="G346" s="2" t="s">
        <v>990</v>
      </c>
    </row>
    <row r="347" spans="1:7">
      <c r="A347" s="1">
        <v>345</v>
      </c>
      <c r="B347" s="2" t="s">
        <v>5</v>
      </c>
      <c r="C347" s="2" t="s">
        <v>221</v>
      </c>
      <c r="D347" s="2" t="s">
        <v>236</v>
      </c>
      <c r="E347" s="2" t="s">
        <v>390</v>
      </c>
      <c r="F347" s="2" t="s">
        <v>622</v>
      </c>
      <c r="G347" s="2" t="s">
        <v>991</v>
      </c>
    </row>
    <row r="348" spans="1:7">
      <c r="A348" s="1">
        <v>346</v>
      </c>
      <c r="B348" s="2" t="s">
        <v>5</v>
      </c>
      <c r="C348" s="2" t="s">
        <v>222</v>
      </c>
      <c r="D348" s="2" t="s">
        <v>237</v>
      </c>
      <c r="E348" s="2" t="s">
        <v>338</v>
      </c>
      <c r="F348" s="2" t="s">
        <v>623</v>
      </c>
      <c r="G348" s="2" t="s">
        <v>992</v>
      </c>
    </row>
    <row r="349" spans="1:7">
      <c r="A349" s="1">
        <v>347</v>
      </c>
      <c r="B349" s="2" t="s">
        <v>5</v>
      </c>
      <c r="C349" s="2" t="s">
        <v>222</v>
      </c>
      <c r="D349" s="2" t="s">
        <v>238</v>
      </c>
      <c r="E349" s="2" t="s">
        <v>339</v>
      </c>
      <c r="F349" s="2" t="s">
        <v>624</v>
      </c>
      <c r="G349" s="2" t="s">
        <v>993</v>
      </c>
    </row>
    <row r="350" spans="1:7">
      <c r="A350" s="1">
        <v>348</v>
      </c>
      <c r="B350" s="2" t="s">
        <v>5</v>
      </c>
      <c r="C350" s="2" t="s">
        <v>222</v>
      </c>
      <c r="D350" s="2" t="s">
        <v>239</v>
      </c>
      <c r="E350" s="2" t="s">
        <v>340</v>
      </c>
      <c r="F350" s="2" t="s">
        <v>625</v>
      </c>
      <c r="G350" s="2" t="s">
        <v>994</v>
      </c>
    </row>
    <row r="351" spans="1:7">
      <c r="A351" s="1">
        <v>349</v>
      </c>
      <c r="B351" s="2" t="s">
        <v>5</v>
      </c>
      <c r="C351" s="2" t="s">
        <v>222</v>
      </c>
      <c r="D351" s="2" t="s">
        <v>240</v>
      </c>
      <c r="E351" s="2" t="s">
        <v>341</v>
      </c>
      <c r="F351" s="2" t="s">
        <v>626</v>
      </c>
      <c r="G351" s="2" t="s">
        <v>995</v>
      </c>
    </row>
    <row r="352" spans="1:7">
      <c r="A352" s="1">
        <v>350</v>
      </c>
      <c r="B352" s="2" t="s">
        <v>5</v>
      </c>
      <c r="C352" s="2" t="s">
        <v>222</v>
      </c>
      <c r="D352" s="2" t="s">
        <v>241</v>
      </c>
      <c r="E352" s="2" t="s">
        <v>391</v>
      </c>
      <c r="F352" s="2" t="s">
        <v>627</v>
      </c>
      <c r="G352" s="2" t="s">
        <v>996</v>
      </c>
    </row>
    <row r="353" spans="1:7">
      <c r="A353" s="1">
        <v>351</v>
      </c>
      <c r="B353" s="2" t="s">
        <v>5</v>
      </c>
      <c r="C353" s="2" t="s">
        <v>222</v>
      </c>
      <c r="D353" s="2" t="s">
        <v>242</v>
      </c>
      <c r="E353" s="2" t="s">
        <v>392</v>
      </c>
      <c r="F353" s="2" t="s">
        <v>627</v>
      </c>
      <c r="G353" s="2" t="s">
        <v>996</v>
      </c>
    </row>
    <row r="354" spans="1:7">
      <c r="A354" s="1">
        <v>352</v>
      </c>
      <c r="B354" s="2" t="s">
        <v>5</v>
      </c>
      <c r="C354" s="2" t="s">
        <v>222</v>
      </c>
      <c r="D354" s="2" t="s">
        <v>243</v>
      </c>
      <c r="E354" s="2" t="s">
        <v>393</v>
      </c>
      <c r="F354" s="2" t="s">
        <v>243</v>
      </c>
      <c r="G354" s="2" t="s">
        <v>997</v>
      </c>
    </row>
    <row r="355" spans="1:7">
      <c r="A355" s="1">
        <v>353</v>
      </c>
      <c r="B355" s="2" t="s">
        <v>5</v>
      </c>
      <c r="C355" s="2" t="s">
        <v>222</v>
      </c>
      <c r="D355" s="2" t="s">
        <v>244</v>
      </c>
      <c r="E355" s="2" t="s">
        <v>345</v>
      </c>
      <c r="F355" s="2" t="s">
        <v>628</v>
      </c>
      <c r="G355" s="2" t="s">
        <v>998</v>
      </c>
    </row>
    <row r="356" spans="1:7">
      <c r="A356" s="1">
        <v>354</v>
      </c>
      <c r="B356" s="2" t="s">
        <v>5</v>
      </c>
      <c r="C356" s="2" t="s">
        <v>222</v>
      </c>
      <c r="D356" s="2" t="s">
        <v>245</v>
      </c>
      <c r="E356" s="2" t="s">
        <v>346</v>
      </c>
      <c r="F356" s="2" t="s">
        <v>245</v>
      </c>
      <c r="G356" s="2" t="s">
        <v>999</v>
      </c>
    </row>
    <row r="357" spans="1:7">
      <c r="A357" s="1">
        <v>355</v>
      </c>
      <c r="B357" s="2" t="s">
        <v>5</v>
      </c>
      <c r="C357" s="2" t="s">
        <v>222</v>
      </c>
      <c r="D357" s="2" t="s">
        <v>246</v>
      </c>
      <c r="E357" s="2" t="s">
        <v>347</v>
      </c>
      <c r="F357" s="2" t="s">
        <v>246</v>
      </c>
      <c r="G357" s="2" t="s">
        <v>1000</v>
      </c>
    </row>
    <row r="358" spans="1:7">
      <c r="A358" s="1">
        <v>356</v>
      </c>
      <c r="B358" s="2" t="s">
        <v>5</v>
      </c>
      <c r="C358" s="2" t="s">
        <v>222</v>
      </c>
      <c r="D358" s="2" t="s">
        <v>247</v>
      </c>
      <c r="E358" s="2" t="s">
        <v>348</v>
      </c>
      <c r="F358" s="2" t="s">
        <v>616</v>
      </c>
      <c r="G358" s="2" t="s">
        <v>984</v>
      </c>
    </row>
    <row r="359" spans="1:7">
      <c r="A359" s="1">
        <v>357</v>
      </c>
      <c r="B359" s="2" t="s">
        <v>5</v>
      </c>
      <c r="C359" s="2" t="s">
        <v>222</v>
      </c>
      <c r="D359" s="2" t="s">
        <v>288</v>
      </c>
      <c r="E359" s="2" t="s">
        <v>395</v>
      </c>
      <c r="F359" s="2" t="s">
        <v>663</v>
      </c>
      <c r="G359" s="2" t="s">
        <v>1001</v>
      </c>
    </row>
    <row r="360" spans="1:7">
      <c r="A360" s="1">
        <v>358</v>
      </c>
      <c r="B360" s="2" t="s">
        <v>5</v>
      </c>
      <c r="C360" s="2" t="s">
        <v>222</v>
      </c>
      <c r="D360" s="2" t="s">
        <v>289</v>
      </c>
      <c r="E360" s="2" t="s">
        <v>396</v>
      </c>
      <c r="F360" s="2" t="s">
        <v>664</v>
      </c>
      <c r="G360" s="2" t="s">
        <v>1002</v>
      </c>
    </row>
    <row r="361" spans="1:7">
      <c r="A361" s="1">
        <v>359</v>
      </c>
      <c r="B361" s="2" t="s">
        <v>5</v>
      </c>
      <c r="C361" s="2" t="s">
        <v>222</v>
      </c>
      <c r="D361" s="2" t="s">
        <v>290</v>
      </c>
      <c r="E361" s="2" t="s">
        <v>397</v>
      </c>
      <c r="F361" s="2" t="s">
        <v>665</v>
      </c>
      <c r="G361" s="2" t="s">
        <v>1003</v>
      </c>
    </row>
    <row r="362" spans="1:7">
      <c r="A362" s="1">
        <v>360</v>
      </c>
      <c r="B362" s="2" t="s">
        <v>5</v>
      </c>
      <c r="C362" s="2" t="s">
        <v>222</v>
      </c>
      <c r="D362" s="2" t="s">
        <v>291</v>
      </c>
      <c r="E362" s="2" t="s">
        <v>396</v>
      </c>
      <c r="F362" s="2" t="s">
        <v>666</v>
      </c>
      <c r="G362" s="2" t="s">
        <v>1004</v>
      </c>
    </row>
    <row r="363" spans="1:7">
      <c r="A363" s="1">
        <v>361</v>
      </c>
      <c r="B363" s="2" t="s">
        <v>5</v>
      </c>
      <c r="C363" s="2" t="s">
        <v>222</v>
      </c>
      <c r="D363" s="2" t="s">
        <v>292</v>
      </c>
      <c r="E363" s="2" t="s">
        <v>398</v>
      </c>
      <c r="F363" s="2" t="s">
        <v>667</v>
      </c>
      <c r="G363" s="2" t="s">
        <v>1005</v>
      </c>
    </row>
    <row r="364" spans="1:7">
      <c r="A364" s="1">
        <v>362</v>
      </c>
      <c r="B364" s="2" t="s">
        <v>5</v>
      </c>
      <c r="C364" s="2" t="s">
        <v>222</v>
      </c>
      <c r="D364" s="2" t="s">
        <v>248</v>
      </c>
      <c r="E364" s="2" t="s">
        <v>349</v>
      </c>
      <c r="F364" s="2" t="s">
        <v>248</v>
      </c>
      <c r="G364" s="2" t="s">
        <v>1006</v>
      </c>
    </row>
    <row r="365" spans="1:7">
      <c r="A365" s="1">
        <v>363</v>
      </c>
      <c r="B365" s="2" t="s">
        <v>5</v>
      </c>
      <c r="C365" s="2" t="s">
        <v>222</v>
      </c>
      <c r="D365" s="2" t="s">
        <v>293</v>
      </c>
      <c r="E365" s="2" t="s">
        <v>399</v>
      </c>
      <c r="F365" s="2" t="s">
        <v>668</v>
      </c>
      <c r="G365" s="2" t="s">
        <v>1007</v>
      </c>
    </row>
    <row r="366" spans="1:7">
      <c r="A366" s="1">
        <v>364</v>
      </c>
      <c r="B366" s="2" t="s">
        <v>5</v>
      </c>
      <c r="C366" s="2" t="s">
        <v>222</v>
      </c>
      <c r="D366" s="2" t="s">
        <v>294</v>
      </c>
      <c r="E366" s="2" t="s">
        <v>400</v>
      </c>
      <c r="F366" s="2" t="s">
        <v>669</v>
      </c>
      <c r="G366" s="2" t="s">
        <v>1008</v>
      </c>
    </row>
    <row r="367" spans="1:7">
      <c r="A367" s="1">
        <v>365</v>
      </c>
      <c r="B367" s="2" t="s">
        <v>5</v>
      </c>
      <c r="C367" s="2" t="s">
        <v>222</v>
      </c>
      <c r="D367" s="2" t="s">
        <v>295</v>
      </c>
      <c r="E367" s="2" t="s">
        <v>401</v>
      </c>
      <c r="F367" s="2" t="s">
        <v>670</v>
      </c>
      <c r="G367" s="2" t="s">
        <v>1009</v>
      </c>
    </row>
    <row r="368" spans="1:7">
      <c r="A368" s="1">
        <v>366</v>
      </c>
      <c r="B368" s="2" t="s">
        <v>5</v>
      </c>
      <c r="C368" s="2" t="s">
        <v>222</v>
      </c>
      <c r="D368" s="2" t="s">
        <v>298</v>
      </c>
      <c r="E368" s="2" t="s">
        <v>423</v>
      </c>
      <c r="F368" s="2" t="s">
        <v>616</v>
      </c>
      <c r="G368" s="2" t="s">
        <v>984</v>
      </c>
    </row>
    <row r="369" spans="1:7">
      <c r="A369" s="1">
        <v>367</v>
      </c>
      <c r="B369" s="2" t="s">
        <v>5</v>
      </c>
      <c r="C369" s="2" t="s">
        <v>222</v>
      </c>
      <c r="D369" s="2" t="s">
        <v>296</v>
      </c>
      <c r="E369" s="2" t="s">
        <v>402</v>
      </c>
      <c r="F369" s="2" t="s">
        <v>671</v>
      </c>
      <c r="G369" s="2" t="s">
        <v>1010</v>
      </c>
    </row>
    <row r="370" spans="1:7">
      <c r="A370" s="1">
        <v>368</v>
      </c>
      <c r="B370" s="2" t="s">
        <v>5</v>
      </c>
      <c r="C370" s="2" t="s">
        <v>222</v>
      </c>
      <c r="D370" s="2" t="s">
        <v>297</v>
      </c>
      <c r="E370" s="2" t="s">
        <v>403</v>
      </c>
      <c r="F370" s="2" t="s">
        <v>616</v>
      </c>
      <c r="G370" s="2" t="s">
        <v>984</v>
      </c>
    </row>
    <row r="371" spans="1:7">
      <c r="A371" s="1">
        <v>369</v>
      </c>
      <c r="B371" s="2" t="s">
        <v>5</v>
      </c>
      <c r="C371" s="2" t="s">
        <v>222</v>
      </c>
      <c r="D371" s="2" t="s">
        <v>249</v>
      </c>
      <c r="E371" s="2" t="s">
        <v>404</v>
      </c>
      <c r="F371" s="2" t="s">
        <v>629</v>
      </c>
      <c r="G371" s="2" t="s">
        <v>1011</v>
      </c>
    </row>
    <row r="372" spans="1:7">
      <c r="A372" s="1">
        <v>370</v>
      </c>
      <c r="B372" s="2" t="s">
        <v>5</v>
      </c>
      <c r="C372" s="2" t="s">
        <v>222</v>
      </c>
      <c r="D372" s="2" t="s">
        <v>250</v>
      </c>
      <c r="E372" s="2" t="s">
        <v>351</v>
      </c>
      <c r="F372" s="2" t="s">
        <v>630</v>
      </c>
      <c r="G372" s="2" t="s">
        <v>1012</v>
      </c>
    </row>
    <row r="373" spans="1:7">
      <c r="A373" s="1">
        <v>371</v>
      </c>
      <c r="B373" s="2" t="s">
        <v>5</v>
      </c>
      <c r="C373" s="2" t="s">
        <v>222</v>
      </c>
      <c r="D373" s="2" t="s">
        <v>251</v>
      </c>
      <c r="E373" s="2" t="s">
        <v>352</v>
      </c>
      <c r="F373" s="2" t="s">
        <v>631</v>
      </c>
      <c r="G373" s="2" t="s">
        <v>1013</v>
      </c>
    </row>
    <row r="374" spans="1:7">
      <c r="A374" s="1">
        <v>372</v>
      </c>
      <c r="B374" s="2" t="s">
        <v>5</v>
      </c>
      <c r="C374" s="2" t="s">
        <v>222</v>
      </c>
      <c r="D374" s="2" t="s">
        <v>252</v>
      </c>
      <c r="E374" s="2" t="s">
        <v>353</v>
      </c>
      <c r="F374" s="2" t="s">
        <v>632</v>
      </c>
      <c r="G374" s="2" t="s">
        <v>1014</v>
      </c>
    </row>
    <row r="375" spans="1:7">
      <c r="A375" s="1">
        <v>373</v>
      </c>
      <c r="B375" s="2" t="s">
        <v>5</v>
      </c>
      <c r="C375" s="2" t="s">
        <v>222</v>
      </c>
      <c r="D375" s="2" t="s">
        <v>253</v>
      </c>
      <c r="E375" s="2" t="s">
        <v>354</v>
      </c>
      <c r="F375" s="2" t="s">
        <v>633</v>
      </c>
      <c r="G375" s="2" t="s">
        <v>1015</v>
      </c>
    </row>
    <row r="376" spans="1:7">
      <c r="A376" s="1">
        <v>374</v>
      </c>
      <c r="B376" s="2" t="s">
        <v>5</v>
      </c>
      <c r="C376" s="2" t="s">
        <v>222</v>
      </c>
      <c r="D376" s="2" t="s">
        <v>254</v>
      </c>
      <c r="E376" s="2" t="s">
        <v>355</v>
      </c>
      <c r="F376" s="2" t="s">
        <v>634</v>
      </c>
      <c r="G376" s="2" t="s">
        <v>1016</v>
      </c>
    </row>
    <row r="377" spans="1:7">
      <c r="A377" s="1">
        <v>375</v>
      </c>
      <c r="B377" s="2" t="s">
        <v>5</v>
      </c>
      <c r="C377" s="2" t="s">
        <v>222</v>
      </c>
      <c r="D377" s="2" t="s">
        <v>255</v>
      </c>
      <c r="E377" s="2" t="s">
        <v>356</v>
      </c>
      <c r="F377" s="2" t="s">
        <v>616</v>
      </c>
      <c r="G377" s="2" t="s">
        <v>984</v>
      </c>
    </row>
    <row r="378" spans="1:7">
      <c r="A378" s="1">
        <v>376</v>
      </c>
      <c r="B378" s="2" t="s">
        <v>5</v>
      </c>
      <c r="C378" s="2" t="s">
        <v>222</v>
      </c>
      <c r="D378" s="2" t="s">
        <v>256</v>
      </c>
      <c r="E378" s="2" t="s">
        <v>357</v>
      </c>
      <c r="F378" s="2" t="s">
        <v>635</v>
      </c>
      <c r="G378" s="2" t="s">
        <v>1017</v>
      </c>
    </row>
    <row r="379" spans="1:7">
      <c r="A379" s="1">
        <v>377</v>
      </c>
      <c r="B379" s="2" t="s">
        <v>5</v>
      </c>
      <c r="C379" s="2" t="s">
        <v>222</v>
      </c>
      <c r="D379" s="2" t="s">
        <v>257</v>
      </c>
      <c r="E379" s="2" t="s">
        <v>358</v>
      </c>
      <c r="F379" s="2" t="s">
        <v>636</v>
      </c>
      <c r="G379" s="2" t="s">
        <v>1018</v>
      </c>
    </row>
    <row r="380" spans="1:7">
      <c r="A380" s="1">
        <v>378</v>
      </c>
      <c r="B380" s="2" t="s">
        <v>5</v>
      </c>
      <c r="C380" s="2" t="s">
        <v>222</v>
      </c>
      <c r="D380" s="2" t="s">
        <v>258</v>
      </c>
      <c r="E380" s="2" t="s">
        <v>359</v>
      </c>
      <c r="F380" s="2" t="s">
        <v>637</v>
      </c>
      <c r="G380" s="2" t="s">
        <v>1019</v>
      </c>
    </row>
    <row r="381" spans="1:7">
      <c r="A381" s="1">
        <v>379</v>
      </c>
      <c r="B381" s="2" t="s">
        <v>5</v>
      </c>
      <c r="C381" s="2" t="s">
        <v>222</v>
      </c>
      <c r="D381" s="2" t="s">
        <v>259</v>
      </c>
      <c r="E381" s="2" t="s">
        <v>360</v>
      </c>
      <c r="F381" s="2" t="s">
        <v>638</v>
      </c>
      <c r="G381" s="2" t="s">
        <v>1020</v>
      </c>
    </row>
    <row r="382" spans="1:7">
      <c r="A382" s="1">
        <v>380</v>
      </c>
      <c r="B382" s="2" t="s">
        <v>5</v>
      </c>
      <c r="C382" s="2" t="s">
        <v>222</v>
      </c>
      <c r="D382" s="2" t="s">
        <v>260</v>
      </c>
      <c r="E382" s="2" t="s">
        <v>361</v>
      </c>
      <c r="F382" s="2" t="s">
        <v>616</v>
      </c>
      <c r="G382" s="2" t="s">
        <v>984</v>
      </c>
    </row>
    <row r="383" spans="1:7">
      <c r="A383" s="1">
        <v>381</v>
      </c>
      <c r="B383" s="2" t="s">
        <v>5</v>
      </c>
      <c r="C383" s="2" t="s">
        <v>222</v>
      </c>
      <c r="D383" s="2" t="s">
        <v>261</v>
      </c>
      <c r="E383" s="2" t="s">
        <v>405</v>
      </c>
      <c r="F383" s="2" t="s">
        <v>639</v>
      </c>
      <c r="G383" s="2" t="s">
        <v>1021</v>
      </c>
    </row>
    <row r="384" spans="1:7">
      <c r="A384" s="1">
        <v>382</v>
      </c>
      <c r="B384" s="2" t="s">
        <v>5</v>
      </c>
      <c r="C384" s="2" t="s">
        <v>222</v>
      </c>
      <c r="D384" s="2" t="s">
        <v>262</v>
      </c>
      <c r="E384" s="2" t="s">
        <v>363</v>
      </c>
      <c r="F384" s="2" t="s">
        <v>640</v>
      </c>
      <c r="G384" s="2" t="s">
        <v>1022</v>
      </c>
    </row>
    <row r="385" spans="1:7">
      <c r="A385" s="1">
        <v>383</v>
      </c>
      <c r="B385" s="2" t="s">
        <v>5</v>
      </c>
      <c r="C385" s="2" t="s">
        <v>222</v>
      </c>
      <c r="D385" s="2" t="s">
        <v>263</v>
      </c>
      <c r="E385" s="2" t="s">
        <v>364</v>
      </c>
      <c r="F385" s="2" t="s">
        <v>641</v>
      </c>
      <c r="G385" s="2" t="s">
        <v>1023</v>
      </c>
    </row>
    <row r="386" spans="1:7">
      <c r="A386" s="1">
        <v>384</v>
      </c>
      <c r="B386" s="2" t="s">
        <v>5</v>
      </c>
      <c r="C386" s="2" t="s">
        <v>222</v>
      </c>
      <c r="D386" s="2" t="s">
        <v>264</v>
      </c>
      <c r="E386" s="2" t="s">
        <v>365</v>
      </c>
      <c r="F386" s="2" t="s">
        <v>642</v>
      </c>
      <c r="G386" s="2" t="s">
        <v>1024</v>
      </c>
    </row>
    <row r="387" spans="1:7">
      <c r="A387" s="1">
        <v>385</v>
      </c>
      <c r="B387" s="2" t="s">
        <v>5</v>
      </c>
      <c r="C387" s="2" t="s">
        <v>223</v>
      </c>
      <c r="D387" s="2" t="s">
        <v>265</v>
      </c>
      <c r="E387" s="2" t="s">
        <v>366</v>
      </c>
      <c r="F387" s="2" t="s">
        <v>643</v>
      </c>
      <c r="G387" s="2" t="s">
        <v>1025</v>
      </c>
    </row>
    <row r="388" spans="1:7">
      <c r="A388" s="1">
        <v>386</v>
      </c>
      <c r="B388" s="2" t="s">
        <v>5</v>
      </c>
      <c r="C388" s="2" t="s">
        <v>223</v>
      </c>
      <c r="D388" s="2" t="s">
        <v>266</v>
      </c>
      <c r="E388" s="2" t="s">
        <v>367</v>
      </c>
      <c r="F388" s="2" t="s">
        <v>644</v>
      </c>
      <c r="G388" s="2" t="s">
        <v>1026</v>
      </c>
    </row>
    <row r="389" spans="1:7">
      <c r="A389" s="1">
        <v>387</v>
      </c>
      <c r="B389" s="2" t="s">
        <v>5</v>
      </c>
      <c r="C389" s="2" t="s">
        <v>223</v>
      </c>
      <c r="D389" s="2" t="s">
        <v>267</v>
      </c>
      <c r="E389" s="2" t="s">
        <v>368</v>
      </c>
      <c r="F389" s="2" t="s">
        <v>645</v>
      </c>
      <c r="G389" s="2" t="s">
        <v>1027</v>
      </c>
    </row>
    <row r="390" spans="1:7">
      <c r="A390" s="1">
        <v>388</v>
      </c>
      <c r="B390" s="2" t="s">
        <v>5</v>
      </c>
      <c r="C390" s="2" t="s">
        <v>223</v>
      </c>
      <c r="D390" s="2" t="s">
        <v>268</v>
      </c>
      <c r="E390" s="2" t="s">
        <v>424</v>
      </c>
      <c r="F390" s="2" t="s">
        <v>646</v>
      </c>
      <c r="G390" s="2" t="s">
        <v>1028</v>
      </c>
    </row>
    <row r="391" spans="1:7">
      <c r="A391" s="1">
        <v>389</v>
      </c>
      <c r="B391" s="2" t="s">
        <v>5</v>
      </c>
      <c r="C391" s="2" t="s">
        <v>223</v>
      </c>
      <c r="D391" s="2" t="s">
        <v>269</v>
      </c>
      <c r="E391" s="2" t="s">
        <v>370</v>
      </c>
      <c r="F391" s="2" t="s">
        <v>647</v>
      </c>
      <c r="G391" s="2" t="s">
        <v>1029</v>
      </c>
    </row>
    <row r="392" spans="1:7">
      <c r="A392" s="1">
        <v>390</v>
      </c>
      <c r="B392" s="2" t="s">
        <v>5</v>
      </c>
      <c r="C392" s="2" t="s">
        <v>223</v>
      </c>
      <c r="D392" s="2" t="s">
        <v>270</v>
      </c>
      <c r="E392" s="2" t="s">
        <v>371</v>
      </c>
      <c r="F392" s="2" t="s">
        <v>648</v>
      </c>
      <c r="G392" s="2" t="s">
        <v>1030</v>
      </c>
    </row>
    <row r="393" spans="1:7">
      <c r="A393" s="1">
        <v>391</v>
      </c>
      <c r="B393" s="2" t="s">
        <v>5</v>
      </c>
      <c r="C393" s="2" t="s">
        <v>223</v>
      </c>
      <c r="D393" s="2" t="s">
        <v>271</v>
      </c>
      <c r="E393" s="2" t="s">
        <v>372</v>
      </c>
      <c r="F393" s="2" t="s">
        <v>649</v>
      </c>
      <c r="G393" s="2" t="s">
        <v>1031</v>
      </c>
    </row>
    <row r="394" spans="1:7">
      <c r="A394" s="1">
        <v>392</v>
      </c>
      <c r="B394" s="2" t="s">
        <v>5</v>
      </c>
      <c r="C394" s="2" t="s">
        <v>223</v>
      </c>
      <c r="D394" s="2" t="s">
        <v>272</v>
      </c>
      <c r="E394" s="2" t="s">
        <v>373</v>
      </c>
      <c r="F394" s="2" t="s">
        <v>650</v>
      </c>
      <c r="G394" s="2" t="s">
        <v>1032</v>
      </c>
    </row>
    <row r="395" spans="1:7">
      <c r="A395" s="1">
        <v>393</v>
      </c>
      <c r="B395" s="2" t="s">
        <v>5</v>
      </c>
      <c r="C395" s="2" t="s">
        <v>223</v>
      </c>
      <c r="D395" s="2" t="s">
        <v>273</v>
      </c>
      <c r="E395" s="2" t="s">
        <v>374</v>
      </c>
      <c r="F395" s="2" t="s">
        <v>651</v>
      </c>
      <c r="G395" s="2" t="s">
        <v>1033</v>
      </c>
    </row>
    <row r="396" spans="1:7">
      <c r="A396" s="1">
        <v>394</v>
      </c>
      <c r="B396" s="2" t="s">
        <v>5</v>
      </c>
      <c r="C396" s="2" t="s">
        <v>223</v>
      </c>
      <c r="D396" s="2" t="s">
        <v>274</v>
      </c>
      <c r="E396" s="2" t="s">
        <v>375</v>
      </c>
      <c r="F396" s="2" t="s">
        <v>652</v>
      </c>
      <c r="G396" s="2" t="s">
        <v>1034</v>
      </c>
    </row>
    <row r="397" spans="1:7">
      <c r="A397" s="1">
        <v>395</v>
      </c>
      <c r="B397" s="2" t="s">
        <v>5</v>
      </c>
      <c r="C397" s="2" t="s">
        <v>223</v>
      </c>
      <c r="D397" s="2" t="s">
        <v>275</v>
      </c>
      <c r="E397" s="2" t="s">
        <v>376</v>
      </c>
      <c r="F397" s="2" t="s">
        <v>653</v>
      </c>
      <c r="G397" s="2" t="s">
        <v>1035</v>
      </c>
    </row>
    <row r="398" spans="1:7">
      <c r="A398" s="1">
        <v>396</v>
      </c>
      <c r="B398" s="2" t="s">
        <v>5</v>
      </c>
      <c r="C398" s="2" t="s">
        <v>223</v>
      </c>
      <c r="D398" s="2" t="s">
        <v>276</v>
      </c>
      <c r="E398" s="2" t="s">
        <v>377</v>
      </c>
      <c r="F398" s="2" t="s">
        <v>654</v>
      </c>
      <c r="G398" s="2" t="s">
        <v>1036</v>
      </c>
    </row>
    <row r="399" spans="1:7">
      <c r="A399" s="1">
        <v>397</v>
      </c>
      <c r="B399" s="2" t="s">
        <v>5</v>
      </c>
      <c r="C399" s="2" t="s">
        <v>224</v>
      </c>
      <c r="D399" s="2" t="s">
        <v>277</v>
      </c>
      <c r="E399" s="2" t="s">
        <v>415</v>
      </c>
      <c r="F399" s="2" t="s">
        <v>642</v>
      </c>
      <c r="G399" s="2" t="s">
        <v>1024</v>
      </c>
    </row>
    <row r="400" spans="1:7">
      <c r="A400" s="1">
        <v>398</v>
      </c>
      <c r="B400" s="2" t="s">
        <v>5</v>
      </c>
      <c r="C400" s="2" t="s">
        <v>225</v>
      </c>
      <c r="D400" s="2" t="s">
        <v>278</v>
      </c>
      <c r="E400" s="2" t="s">
        <v>379</v>
      </c>
      <c r="F400" s="2" t="s">
        <v>655</v>
      </c>
      <c r="G400" s="2" t="s">
        <v>1037</v>
      </c>
    </row>
    <row r="401" spans="1:7">
      <c r="A401" s="1">
        <v>399</v>
      </c>
      <c r="B401" s="2" t="s">
        <v>5</v>
      </c>
      <c r="C401" s="2" t="s">
        <v>225</v>
      </c>
      <c r="D401" s="2" t="s">
        <v>279</v>
      </c>
      <c r="E401" s="2" t="s">
        <v>380</v>
      </c>
      <c r="F401" s="2" t="s">
        <v>656</v>
      </c>
      <c r="G401" s="2" t="s">
        <v>1038</v>
      </c>
    </row>
    <row r="402" spans="1:7">
      <c r="A402" s="1">
        <v>400</v>
      </c>
      <c r="B402" s="2" t="s">
        <v>5</v>
      </c>
      <c r="C402" s="2" t="s">
        <v>225</v>
      </c>
      <c r="D402" s="2" t="s">
        <v>280</v>
      </c>
      <c r="E402" s="2" t="s">
        <v>381</v>
      </c>
      <c r="F402" s="2" t="s">
        <v>645</v>
      </c>
      <c r="G402" s="2" t="s">
        <v>1027</v>
      </c>
    </row>
    <row r="403" spans="1:7">
      <c r="A403" s="1">
        <v>401</v>
      </c>
      <c r="B403" s="2" t="s">
        <v>5</v>
      </c>
      <c r="C403" s="2" t="s">
        <v>225</v>
      </c>
      <c r="D403" s="2" t="s">
        <v>281</v>
      </c>
      <c r="E403" s="2" t="s">
        <v>382</v>
      </c>
      <c r="F403" s="2" t="s">
        <v>657</v>
      </c>
      <c r="G403" s="2" t="s">
        <v>1039</v>
      </c>
    </row>
    <row r="404" spans="1:7">
      <c r="A404" s="1">
        <v>402</v>
      </c>
      <c r="B404" s="2" t="s">
        <v>5</v>
      </c>
      <c r="C404" s="2" t="s">
        <v>225</v>
      </c>
      <c r="D404" s="2" t="s">
        <v>282</v>
      </c>
      <c r="E404" s="2" t="s">
        <v>382</v>
      </c>
      <c r="F404" s="2" t="s">
        <v>658</v>
      </c>
      <c r="G404" s="2" t="s">
        <v>1040</v>
      </c>
    </row>
    <row r="405" spans="1:7">
      <c r="A405" s="1">
        <v>403</v>
      </c>
      <c r="B405" s="2" t="s">
        <v>5</v>
      </c>
      <c r="C405" s="2" t="s">
        <v>225</v>
      </c>
      <c r="D405" s="2" t="s">
        <v>283</v>
      </c>
      <c r="E405" s="2" t="s">
        <v>383</v>
      </c>
      <c r="F405" s="2" t="s">
        <v>659</v>
      </c>
      <c r="G405" s="2" t="s">
        <v>1041</v>
      </c>
    </row>
    <row r="406" spans="1:7">
      <c r="A406" s="1">
        <v>404</v>
      </c>
      <c r="B406" s="2" t="s">
        <v>5</v>
      </c>
      <c r="C406" s="2" t="s">
        <v>225</v>
      </c>
      <c r="D406" s="2" t="s">
        <v>284</v>
      </c>
      <c r="E406" s="2" t="s">
        <v>384</v>
      </c>
      <c r="F406" s="2" t="s">
        <v>660</v>
      </c>
      <c r="G406" s="2" t="s">
        <v>1042</v>
      </c>
    </row>
    <row r="407" spans="1:7">
      <c r="A407" s="1">
        <v>405</v>
      </c>
      <c r="B407" s="2" t="s">
        <v>5</v>
      </c>
      <c r="C407" s="2" t="s">
        <v>225</v>
      </c>
      <c r="D407" s="2" t="s">
        <v>285</v>
      </c>
      <c r="E407" s="2" t="s">
        <v>385</v>
      </c>
      <c r="F407" s="2" t="s">
        <v>661</v>
      </c>
      <c r="G407" s="2" t="s">
        <v>1043</v>
      </c>
    </row>
    <row r="408" spans="1:7">
      <c r="A408" s="1">
        <v>406</v>
      </c>
      <c r="B408" s="2" t="s">
        <v>5</v>
      </c>
      <c r="C408" s="2" t="s">
        <v>225</v>
      </c>
      <c r="D408" s="2" t="s">
        <v>286</v>
      </c>
      <c r="E408" s="2" t="s">
        <v>386</v>
      </c>
      <c r="F408" s="2" t="s">
        <v>662</v>
      </c>
      <c r="G408" s="2" t="s">
        <v>1044</v>
      </c>
    </row>
    <row r="409" spans="1:7">
      <c r="A409" s="1">
        <v>407</v>
      </c>
      <c r="B409" s="2" t="s">
        <v>6</v>
      </c>
      <c r="C409" s="2" t="s">
        <v>221</v>
      </c>
      <c r="D409" s="2" t="s">
        <v>228</v>
      </c>
      <c r="E409" s="2" t="s">
        <v>329</v>
      </c>
      <c r="F409" s="2" t="s">
        <v>615</v>
      </c>
      <c r="G409" s="2" t="s">
        <v>1045</v>
      </c>
    </row>
    <row r="410" spans="1:7">
      <c r="A410" s="1">
        <v>408</v>
      </c>
      <c r="B410" s="2" t="s">
        <v>6</v>
      </c>
      <c r="C410" s="2" t="s">
        <v>221</v>
      </c>
      <c r="D410" s="2" t="s">
        <v>229</v>
      </c>
      <c r="E410" s="2" t="s">
        <v>330</v>
      </c>
      <c r="F410" s="2" t="s">
        <v>616</v>
      </c>
      <c r="G410" s="2" t="s">
        <v>1046</v>
      </c>
    </row>
    <row r="411" spans="1:7">
      <c r="A411" s="1">
        <v>409</v>
      </c>
      <c r="B411" s="2" t="s">
        <v>6</v>
      </c>
      <c r="C411" s="2" t="s">
        <v>221</v>
      </c>
      <c r="D411" s="2" t="s">
        <v>230</v>
      </c>
      <c r="E411" s="2" t="s">
        <v>331</v>
      </c>
      <c r="F411" s="2" t="s">
        <v>617</v>
      </c>
      <c r="G411" s="2" t="s">
        <v>1047</v>
      </c>
    </row>
    <row r="412" spans="1:7">
      <c r="A412" s="1">
        <v>410</v>
      </c>
      <c r="B412" s="2" t="s">
        <v>6</v>
      </c>
      <c r="C412" s="2" t="s">
        <v>221</v>
      </c>
      <c r="D412" s="2" t="s">
        <v>231</v>
      </c>
      <c r="E412" s="2" t="s">
        <v>332</v>
      </c>
      <c r="F412" s="2" t="s">
        <v>231</v>
      </c>
      <c r="G412" s="2" t="s">
        <v>1048</v>
      </c>
    </row>
    <row r="413" spans="1:7">
      <c r="A413" s="1">
        <v>411</v>
      </c>
      <c r="B413" s="2" t="s">
        <v>6</v>
      </c>
      <c r="C413" s="2" t="s">
        <v>221</v>
      </c>
      <c r="D413" s="2" t="s">
        <v>232</v>
      </c>
      <c r="E413" s="2" t="s">
        <v>421</v>
      </c>
      <c r="F413" s="2" t="s">
        <v>618</v>
      </c>
      <c r="G413" s="2" t="s">
        <v>1049</v>
      </c>
    </row>
    <row r="414" spans="1:7">
      <c r="A414" s="1">
        <v>412</v>
      </c>
      <c r="B414" s="2" t="s">
        <v>6</v>
      </c>
      <c r="C414" s="2" t="s">
        <v>221</v>
      </c>
      <c r="D414" s="2" t="s">
        <v>233</v>
      </c>
      <c r="E414" s="2" t="s">
        <v>425</v>
      </c>
      <c r="F414" s="2" t="s">
        <v>619</v>
      </c>
      <c r="G414" s="2" t="s">
        <v>1050</v>
      </c>
    </row>
    <row r="415" spans="1:7">
      <c r="A415" s="1">
        <v>413</v>
      </c>
      <c r="B415" s="2" t="s">
        <v>6</v>
      </c>
      <c r="C415" s="2" t="s">
        <v>221</v>
      </c>
      <c r="D415" s="2" t="s">
        <v>234</v>
      </c>
      <c r="E415" s="2" t="s">
        <v>389</v>
      </c>
      <c r="F415" s="2" t="s">
        <v>620</v>
      </c>
      <c r="G415" s="2" t="s">
        <v>1051</v>
      </c>
    </row>
    <row r="416" spans="1:7">
      <c r="A416" s="1">
        <v>414</v>
      </c>
      <c r="B416" s="2" t="s">
        <v>6</v>
      </c>
      <c r="C416" s="2" t="s">
        <v>221</v>
      </c>
      <c r="D416" s="2" t="s">
        <v>235</v>
      </c>
      <c r="E416" s="2" t="s">
        <v>336</v>
      </c>
      <c r="F416" s="2" t="s">
        <v>621</v>
      </c>
      <c r="G416" s="2" t="s">
        <v>1052</v>
      </c>
    </row>
    <row r="417" spans="1:7">
      <c r="A417" s="1">
        <v>415</v>
      </c>
      <c r="B417" s="2" t="s">
        <v>6</v>
      </c>
      <c r="C417" s="2" t="s">
        <v>221</v>
      </c>
      <c r="D417" s="2" t="s">
        <v>236</v>
      </c>
      <c r="E417" s="2" t="s">
        <v>409</v>
      </c>
      <c r="F417" s="2" t="s">
        <v>622</v>
      </c>
      <c r="G417" s="2" t="s">
        <v>1053</v>
      </c>
    </row>
    <row r="418" spans="1:7">
      <c r="A418" s="1">
        <v>416</v>
      </c>
      <c r="B418" s="2" t="s">
        <v>6</v>
      </c>
      <c r="C418" s="2" t="s">
        <v>222</v>
      </c>
      <c r="D418" s="2" t="s">
        <v>237</v>
      </c>
      <c r="E418" s="2" t="s">
        <v>338</v>
      </c>
      <c r="F418" s="2" t="s">
        <v>623</v>
      </c>
      <c r="G418" s="2" t="s">
        <v>1054</v>
      </c>
    </row>
    <row r="419" spans="1:7">
      <c r="A419" s="1">
        <v>417</v>
      </c>
      <c r="B419" s="2" t="s">
        <v>6</v>
      </c>
      <c r="C419" s="2" t="s">
        <v>222</v>
      </c>
      <c r="D419" s="2" t="s">
        <v>238</v>
      </c>
      <c r="E419" s="2" t="s">
        <v>339</v>
      </c>
      <c r="F419" s="2" t="s">
        <v>624</v>
      </c>
      <c r="G419" s="2" t="s">
        <v>1055</v>
      </c>
    </row>
    <row r="420" spans="1:7">
      <c r="A420" s="1">
        <v>418</v>
      </c>
      <c r="B420" s="2" t="s">
        <v>6</v>
      </c>
      <c r="C420" s="2" t="s">
        <v>222</v>
      </c>
      <c r="D420" s="2" t="s">
        <v>239</v>
      </c>
      <c r="E420" s="2" t="s">
        <v>340</v>
      </c>
      <c r="F420" s="2" t="s">
        <v>625</v>
      </c>
      <c r="G420" s="2" t="s">
        <v>1056</v>
      </c>
    </row>
    <row r="421" spans="1:7">
      <c r="A421" s="1">
        <v>419</v>
      </c>
      <c r="B421" s="2" t="s">
        <v>6</v>
      </c>
      <c r="C421" s="2" t="s">
        <v>222</v>
      </c>
      <c r="D421" s="2" t="s">
        <v>240</v>
      </c>
      <c r="E421" s="2" t="s">
        <v>341</v>
      </c>
      <c r="F421" s="2" t="s">
        <v>626</v>
      </c>
      <c r="G421" s="2" t="s">
        <v>1057</v>
      </c>
    </row>
    <row r="422" spans="1:7">
      <c r="A422" s="1">
        <v>420</v>
      </c>
      <c r="B422" s="2" t="s">
        <v>6</v>
      </c>
      <c r="C422" s="2" t="s">
        <v>222</v>
      </c>
      <c r="D422" s="2" t="s">
        <v>241</v>
      </c>
      <c r="E422" s="2" t="s">
        <v>410</v>
      </c>
      <c r="F422" s="2" t="s">
        <v>627</v>
      </c>
      <c r="G422" s="2" t="s">
        <v>1058</v>
      </c>
    </row>
    <row r="423" spans="1:7">
      <c r="A423" s="1">
        <v>421</v>
      </c>
      <c r="B423" s="2" t="s">
        <v>6</v>
      </c>
      <c r="C423" s="2" t="s">
        <v>222</v>
      </c>
      <c r="D423" s="2" t="s">
        <v>242</v>
      </c>
      <c r="E423" s="2" t="s">
        <v>411</v>
      </c>
      <c r="F423" s="2" t="s">
        <v>627</v>
      </c>
      <c r="G423" s="2" t="s">
        <v>1058</v>
      </c>
    </row>
    <row r="424" spans="1:7">
      <c r="A424" s="1">
        <v>422</v>
      </c>
      <c r="B424" s="2" t="s">
        <v>6</v>
      </c>
      <c r="C424" s="2" t="s">
        <v>222</v>
      </c>
      <c r="D424" s="2" t="s">
        <v>243</v>
      </c>
      <c r="E424" s="2" t="s">
        <v>393</v>
      </c>
      <c r="F424" s="2" t="s">
        <v>243</v>
      </c>
      <c r="G424" s="2" t="s">
        <v>1059</v>
      </c>
    </row>
    <row r="425" spans="1:7">
      <c r="A425" s="1">
        <v>423</v>
      </c>
      <c r="B425" s="2" t="s">
        <v>6</v>
      </c>
      <c r="C425" s="2" t="s">
        <v>222</v>
      </c>
      <c r="D425" s="2" t="s">
        <v>244</v>
      </c>
      <c r="E425" s="2" t="s">
        <v>412</v>
      </c>
      <c r="F425" s="2" t="s">
        <v>628</v>
      </c>
      <c r="G425" s="2" t="s">
        <v>1060</v>
      </c>
    </row>
    <row r="426" spans="1:7">
      <c r="A426" s="1">
        <v>424</v>
      </c>
      <c r="B426" s="2" t="s">
        <v>6</v>
      </c>
      <c r="C426" s="2" t="s">
        <v>222</v>
      </c>
      <c r="D426" s="2" t="s">
        <v>245</v>
      </c>
      <c r="E426" s="2" t="s">
        <v>346</v>
      </c>
      <c r="F426" s="2" t="s">
        <v>245</v>
      </c>
      <c r="G426" s="2" t="s">
        <v>1061</v>
      </c>
    </row>
    <row r="427" spans="1:7">
      <c r="A427" s="1">
        <v>425</v>
      </c>
      <c r="B427" s="2" t="s">
        <v>6</v>
      </c>
      <c r="C427" s="2" t="s">
        <v>222</v>
      </c>
      <c r="D427" s="2" t="s">
        <v>246</v>
      </c>
      <c r="E427" s="2" t="s">
        <v>347</v>
      </c>
      <c r="F427" s="2" t="s">
        <v>246</v>
      </c>
      <c r="G427" s="2" t="s">
        <v>1062</v>
      </c>
    </row>
    <row r="428" spans="1:7">
      <c r="A428" s="1">
        <v>426</v>
      </c>
      <c r="B428" s="2" t="s">
        <v>6</v>
      </c>
      <c r="C428" s="2" t="s">
        <v>222</v>
      </c>
      <c r="D428" s="2" t="s">
        <v>247</v>
      </c>
      <c r="E428" s="2" t="s">
        <v>348</v>
      </c>
      <c r="F428" s="2" t="s">
        <v>616</v>
      </c>
      <c r="G428" s="2" t="s">
        <v>1046</v>
      </c>
    </row>
    <row r="429" spans="1:7">
      <c r="A429" s="1">
        <v>427</v>
      </c>
      <c r="B429" s="2" t="s">
        <v>6</v>
      </c>
      <c r="C429" s="2" t="s">
        <v>222</v>
      </c>
      <c r="D429" s="2" t="s">
        <v>288</v>
      </c>
      <c r="E429" s="2" t="s">
        <v>395</v>
      </c>
      <c r="F429" s="2" t="s">
        <v>663</v>
      </c>
      <c r="G429" s="2" t="s">
        <v>1063</v>
      </c>
    </row>
    <row r="430" spans="1:7">
      <c r="A430" s="1">
        <v>428</v>
      </c>
      <c r="B430" s="2" t="s">
        <v>6</v>
      </c>
      <c r="C430" s="2" t="s">
        <v>222</v>
      </c>
      <c r="D430" s="2" t="s">
        <v>289</v>
      </c>
      <c r="E430" s="2" t="s">
        <v>396</v>
      </c>
      <c r="F430" s="2" t="s">
        <v>664</v>
      </c>
      <c r="G430" s="2" t="s">
        <v>1064</v>
      </c>
    </row>
    <row r="431" spans="1:7">
      <c r="A431" s="1">
        <v>429</v>
      </c>
      <c r="B431" s="2" t="s">
        <v>6</v>
      </c>
      <c r="C431" s="2" t="s">
        <v>222</v>
      </c>
      <c r="D431" s="2" t="s">
        <v>290</v>
      </c>
      <c r="E431" s="2" t="s">
        <v>397</v>
      </c>
      <c r="F431" s="2" t="s">
        <v>665</v>
      </c>
      <c r="G431" s="2" t="s">
        <v>1065</v>
      </c>
    </row>
    <row r="432" spans="1:7">
      <c r="A432" s="1">
        <v>430</v>
      </c>
      <c r="B432" s="2" t="s">
        <v>6</v>
      </c>
      <c r="C432" s="2" t="s">
        <v>222</v>
      </c>
      <c r="D432" s="2" t="s">
        <v>291</v>
      </c>
      <c r="E432" s="2" t="s">
        <v>396</v>
      </c>
      <c r="F432" s="2" t="s">
        <v>666</v>
      </c>
      <c r="G432" s="2" t="s">
        <v>1066</v>
      </c>
    </row>
    <row r="433" spans="1:7">
      <c r="A433" s="1">
        <v>431</v>
      </c>
      <c r="B433" s="2" t="s">
        <v>6</v>
      </c>
      <c r="C433" s="2" t="s">
        <v>222</v>
      </c>
      <c r="D433" s="2" t="s">
        <v>292</v>
      </c>
      <c r="E433" s="2" t="s">
        <v>398</v>
      </c>
      <c r="F433" s="2" t="s">
        <v>667</v>
      </c>
      <c r="G433" s="2" t="s">
        <v>1067</v>
      </c>
    </row>
    <row r="434" spans="1:7">
      <c r="A434" s="1">
        <v>432</v>
      </c>
      <c r="B434" s="2" t="s">
        <v>6</v>
      </c>
      <c r="C434" s="2" t="s">
        <v>222</v>
      </c>
      <c r="D434" s="2" t="s">
        <v>248</v>
      </c>
      <c r="E434" s="2" t="s">
        <v>349</v>
      </c>
      <c r="F434" s="2" t="s">
        <v>248</v>
      </c>
      <c r="G434" s="2" t="s">
        <v>1068</v>
      </c>
    </row>
    <row r="435" spans="1:7">
      <c r="A435" s="1">
        <v>433</v>
      </c>
      <c r="B435" s="2" t="s">
        <v>6</v>
      </c>
      <c r="C435" s="2" t="s">
        <v>222</v>
      </c>
      <c r="D435" s="2" t="s">
        <v>293</v>
      </c>
      <c r="E435" s="2" t="s">
        <v>399</v>
      </c>
      <c r="F435" s="2" t="s">
        <v>668</v>
      </c>
      <c r="G435" s="2" t="s">
        <v>1069</v>
      </c>
    </row>
    <row r="436" spans="1:7">
      <c r="A436" s="1">
        <v>434</v>
      </c>
      <c r="B436" s="2" t="s">
        <v>6</v>
      </c>
      <c r="C436" s="2" t="s">
        <v>222</v>
      </c>
      <c r="D436" s="2" t="s">
        <v>294</v>
      </c>
      <c r="E436" s="2" t="s">
        <v>400</v>
      </c>
      <c r="F436" s="2" t="s">
        <v>669</v>
      </c>
      <c r="G436" s="2" t="s">
        <v>1070</v>
      </c>
    </row>
    <row r="437" spans="1:7">
      <c r="A437" s="1">
        <v>435</v>
      </c>
      <c r="B437" s="2" t="s">
        <v>6</v>
      </c>
      <c r="C437" s="2" t="s">
        <v>222</v>
      </c>
      <c r="D437" s="2" t="s">
        <v>295</v>
      </c>
      <c r="E437" s="2" t="s">
        <v>413</v>
      </c>
      <c r="F437" s="2" t="s">
        <v>670</v>
      </c>
      <c r="G437" s="2" t="s">
        <v>1071</v>
      </c>
    </row>
    <row r="438" spans="1:7">
      <c r="A438" s="1">
        <v>436</v>
      </c>
      <c r="B438" s="2" t="s">
        <v>6</v>
      </c>
      <c r="C438" s="2" t="s">
        <v>222</v>
      </c>
      <c r="D438" s="2" t="s">
        <v>298</v>
      </c>
      <c r="E438" s="2" t="s">
        <v>423</v>
      </c>
      <c r="F438" s="2" t="s">
        <v>616</v>
      </c>
      <c r="G438" s="2" t="s">
        <v>1046</v>
      </c>
    </row>
    <row r="439" spans="1:7">
      <c r="A439" s="1">
        <v>437</v>
      </c>
      <c r="B439" s="2" t="s">
        <v>6</v>
      </c>
      <c r="C439" s="2" t="s">
        <v>222</v>
      </c>
      <c r="D439" s="2" t="s">
        <v>296</v>
      </c>
      <c r="E439" s="2" t="s">
        <v>402</v>
      </c>
      <c r="F439" s="2" t="s">
        <v>671</v>
      </c>
      <c r="G439" s="2" t="s">
        <v>1072</v>
      </c>
    </row>
    <row r="440" spans="1:7">
      <c r="A440" s="1">
        <v>438</v>
      </c>
      <c r="B440" s="2" t="s">
        <v>6</v>
      </c>
      <c r="C440" s="2" t="s">
        <v>222</v>
      </c>
      <c r="D440" s="2" t="s">
        <v>297</v>
      </c>
      <c r="E440" s="2" t="s">
        <v>403</v>
      </c>
      <c r="F440" s="2" t="s">
        <v>616</v>
      </c>
      <c r="G440" s="2" t="s">
        <v>1046</v>
      </c>
    </row>
    <row r="441" spans="1:7">
      <c r="A441" s="1">
        <v>439</v>
      </c>
      <c r="B441" s="2" t="s">
        <v>6</v>
      </c>
      <c r="C441" s="2" t="s">
        <v>222</v>
      </c>
      <c r="D441" s="2" t="s">
        <v>249</v>
      </c>
      <c r="E441" s="2" t="s">
        <v>404</v>
      </c>
      <c r="F441" s="2" t="s">
        <v>629</v>
      </c>
      <c r="G441" s="2" t="s">
        <v>1073</v>
      </c>
    </row>
    <row r="442" spans="1:7">
      <c r="A442" s="1">
        <v>440</v>
      </c>
      <c r="B442" s="2" t="s">
        <v>6</v>
      </c>
      <c r="C442" s="2" t="s">
        <v>222</v>
      </c>
      <c r="D442" s="2" t="s">
        <v>250</v>
      </c>
      <c r="E442" s="2" t="s">
        <v>351</v>
      </c>
      <c r="F442" s="2" t="s">
        <v>630</v>
      </c>
      <c r="G442" s="2" t="s">
        <v>1074</v>
      </c>
    </row>
    <row r="443" spans="1:7">
      <c r="A443" s="1">
        <v>441</v>
      </c>
      <c r="B443" s="2" t="s">
        <v>6</v>
      </c>
      <c r="C443" s="2" t="s">
        <v>222</v>
      </c>
      <c r="D443" s="2" t="s">
        <v>251</v>
      </c>
      <c r="E443" s="2" t="s">
        <v>352</v>
      </c>
      <c r="F443" s="2" t="s">
        <v>631</v>
      </c>
      <c r="G443" s="2" t="s">
        <v>1075</v>
      </c>
    </row>
    <row r="444" spans="1:7">
      <c r="A444" s="1">
        <v>442</v>
      </c>
      <c r="B444" s="2" t="s">
        <v>6</v>
      </c>
      <c r="C444" s="2" t="s">
        <v>222</v>
      </c>
      <c r="D444" s="2" t="s">
        <v>252</v>
      </c>
      <c r="E444" s="2" t="s">
        <v>353</v>
      </c>
      <c r="F444" s="2" t="s">
        <v>632</v>
      </c>
      <c r="G444" s="2" t="s">
        <v>1076</v>
      </c>
    </row>
    <row r="445" spans="1:7">
      <c r="A445" s="1">
        <v>443</v>
      </c>
      <c r="B445" s="2" t="s">
        <v>6</v>
      </c>
      <c r="C445" s="2" t="s">
        <v>222</v>
      </c>
      <c r="D445" s="2" t="s">
        <v>253</v>
      </c>
      <c r="E445" s="2" t="s">
        <v>354</v>
      </c>
      <c r="F445" s="2" t="s">
        <v>633</v>
      </c>
      <c r="G445" s="2" t="s">
        <v>1077</v>
      </c>
    </row>
    <row r="446" spans="1:7">
      <c r="A446" s="1">
        <v>444</v>
      </c>
      <c r="B446" s="2" t="s">
        <v>6</v>
      </c>
      <c r="C446" s="2" t="s">
        <v>222</v>
      </c>
      <c r="D446" s="2" t="s">
        <v>254</v>
      </c>
      <c r="E446" s="2" t="s">
        <v>355</v>
      </c>
      <c r="F446" s="2" t="s">
        <v>634</v>
      </c>
      <c r="G446" s="2" t="s">
        <v>1078</v>
      </c>
    </row>
    <row r="447" spans="1:7">
      <c r="A447" s="1">
        <v>445</v>
      </c>
      <c r="B447" s="2" t="s">
        <v>6</v>
      </c>
      <c r="C447" s="2" t="s">
        <v>222</v>
      </c>
      <c r="D447" s="2" t="s">
        <v>255</v>
      </c>
      <c r="E447" s="2" t="s">
        <v>356</v>
      </c>
      <c r="F447" s="2" t="s">
        <v>616</v>
      </c>
      <c r="G447" s="2" t="s">
        <v>1046</v>
      </c>
    </row>
    <row r="448" spans="1:7">
      <c r="A448" s="1">
        <v>446</v>
      </c>
      <c r="B448" s="2" t="s">
        <v>6</v>
      </c>
      <c r="C448" s="2" t="s">
        <v>222</v>
      </c>
      <c r="D448" s="2" t="s">
        <v>256</v>
      </c>
      <c r="E448" s="2" t="s">
        <v>357</v>
      </c>
      <c r="F448" s="2" t="s">
        <v>635</v>
      </c>
      <c r="G448" s="2" t="s">
        <v>1079</v>
      </c>
    </row>
    <row r="449" spans="1:7">
      <c r="A449" s="1">
        <v>447</v>
      </c>
      <c r="B449" s="2" t="s">
        <v>6</v>
      </c>
      <c r="C449" s="2" t="s">
        <v>222</v>
      </c>
      <c r="D449" s="2" t="s">
        <v>257</v>
      </c>
      <c r="E449" s="2" t="s">
        <v>358</v>
      </c>
      <c r="F449" s="2" t="s">
        <v>636</v>
      </c>
      <c r="G449" s="2" t="s">
        <v>1080</v>
      </c>
    </row>
    <row r="450" spans="1:7">
      <c r="A450" s="1">
        <v>448</v>
      </c>
      <c r="B450" s="2" t="s">
        <v>6</v>
      </c>
      <c r="C450" s="2" t="s">
        <v>222</v>
      </c>
      <c r="D450" s="2" t="s">
        <v>258</v>
      </c>
      <c r="E450" s="2" t="s">
        <v>359</v>
      </c>
      <c r="F450" s="2" t="s">
        <v>637</v>
      </c>
      <c r="G450" s="2" t="s">
        <v>1081</v>
      </c>
    </row>
    <row r="451" spans="1:7">
      <c r="A451" s="1">
        <v>449</v>
      </c>
      <c r="B451" s="2" t="s">
        <v>6</v>
      </c>
      <c r="C451" s="2" t="s">
        <v>222</v>
      </c>
      <c r="D451" s="2" t="s">
        <v>259</v>
      </c>
      <c r="E451" s="2" t="s">
        <v>360</v>
      </c>
      <c r="F451" s="2" t="s">
        <v>638</v>
      </c>
      <c r="G451" s="2" t="s">
        <v>1082</v>
      </c>
    </row>
    <row r="452" spans="1:7">
      <c r="A452" s="1">
        <v>450</v>
      </c>
      <c r="B452" s="2" t="s">
        <v>6</v>
      </c>
      <c r="C452" s="2" t="s">
        <v>222</v>
      </c>
      <c r="D452" s="2" t="s">
        <v>260</v>
      </c>
      <c r="E452" s="2" t="s">
        <v>361</v>
      </c>
      <c r="F452" s="2" t="s">
        <v>616</v>
      </c>
      <c r="G452" s="2" t="s">
        <v>1046</v>
      </c>
    </row>
    <row r="453" spans="1:7">
      <c r="A453" s="1">
        <v>451</v>
      </c>
      <c r="B453" s="2" t="s">
        <v>6</v>
      </c>
      <c r="C453" s="2" t="s">
        <v>222</v>
      </c>
      <c r="D453" s="2" t="s">
        <v>261</v>
      </c>
      <c r="E453" s="2" t="s">
        <v>405</v>
      </c>
      <c r="F453" s="2" t="s">
        <v>639</v>
      </c>
      <c r="G453" s="2" t="s">
        <v>1083</v>
      </c>
    </row>
    <row r="454" spans="1:7">
      <c r="A454" s="1">
        <v>452</v>
      </c>
      <c r="B454" s="2" t="s">
        <v>6</v>
      </c>
      <c r="C454" s="2" t="s">
        <v>222</v>
      </c>
      <c r="D454" s="2" t="s">
        <v>262</v>
      </c>
      <c r="E454" s="2" t="s">
        <v>363</v>
      </c>
      <c r="F454" s="2" t="s">
        <v>640</v>
      </c>
      <c r="G454" s="2" t="s">
        <v>1084</v>
      </c>
    </row>
    <row r="455" spans="1:7">
      <c r="A455" s="1">
        <v>453</v>
      </c>
      <c r="B455" s="2" t="s">
        <v>6</v>
      </c>
      <c r="C455" s="2" t="s">
        <v>222</v>
      </c>
      <c r="D455" s="2" t="s">
        <v>263</v>
      </c>
      <c r="E455" s="2" t="s">
        <v>364</v>
      </c>
      <c r="F455" s="2" t="s">
        <v>641</v>
      </c>
      <c r="G455" s="2" t="s">
        <v>1085</v>
      </c>
    </row>
    <row r="456" spans="1:7">
      <c r="A456" s="1">
        <v>454</v>
      </c>
      <c r="B456" s="2" t="s">
        <v>6</v>
      </c>
      <c r="C456" s="2" t="s">
        <v>222</v>
      </c>
      <c r="D456" s="2" t="s">
        <v>264</v>
      </c>
      <c r="E456" s="2" t="s">
        <v>365</v>
      </c>
      <c r="F456" s="2" t="s">
        <v>642</v>
      </c>
      <c r="G456" s="2" t="s">
        <v>1086</v>
      </c>
    </row>
    <row r="457" spans="1:7">
      <c r="A457" s="1">
        <v>455</v>
      </c>
      <c r="B457" s="2" t="s">
        <v>6</v>
      </c>
      <c r="C457" s="2" t="s">
        <v>223</v>
      </c>
      <c r="D457" s="2" t="s">
        <v>265</v>
      </c>
      <c r="E457" s="2" t="s">
        <v>366</v>
      </c>
      <c r="F457" s="2" t="s">
        <v>643</v>
      </c>
      <c r="G457" s="2" t="s">
        <v>1087</v>
      </c>
    </row>
    <row r="458" spans="1:7">
      <c r="A458" s="1">
        <v>456</v>
      </c>
      <c r="B458" s="2" t="s">
        <v>6</v>
      </c>
      <c r="C458" s="2" t="s">
        <v>223</v>
      </c>
      <c r="D458" s="2" t="s">
        <v>266</v>
      </c>
      <c r="E458" s="2" t="s">
        <v>367</v>
      </c>
      <c r="F458" s="2" t="s">
        <v>644</v>
      </c>
      <c r="G458" s="2" t="s">
        <v>1088</v>
      </c>
    </row>
    <row r="459" spans="1:7">
      <c r="A459" s="1">
        <v>457</v>
      </c>
      <c r="B459" s="2" t="s">
        <v>6</v>
      </c>
      <c r="C459" s="2" t="s">
        <v>223</v>
      </c>
      <c r="D459" s="2" t="s">
        <v>267</v>
      </c>
      <c r="E459" s="2" t="s">
        <v>368</v>
      </c>
      <c r="F459" s="2" t="s">
        <v>645</v>
      </c>
      <c r="G459" s="2" t="s">
        <v>1089</v>
      </c>
    </row>
    <row r="460" spans="1:7">
      <c r="A460" s="1">
        <v>458</v>
      </c>
      <c r="B460" s="2" t="s">
        <v>6</v>
      </c>
      <c r="C460" s="2" t="s">
        <v>223</v>
      </c>
      <c r="D460" s="2" t="s">
        <v>268</v>
      </c>
      <c r="E460" s="2" t="s">
        <v>426</v>
      </c>
      <c r="F460" s="2" t="s">
        <v>646</v>
      </c>
      <c r="G460" s="2" t="s">
        <v>1090</v>
      </c>
    </row>
    <row r="461" spans="1:7">
      <c r="A461" s="1">
        <v>459</v>
      </c>
      <c r="B461" s="2" t="s">
        <v>6</v>
      </c>
      <c r="C461" s="2" t="s">
        <v>223</v>
      </c>
      <c r="D461" s="2" t="s">
        <v>269</v>
      </c>
      <c r="E461" s="2" t="s">
        <v>370</v>
      </c>
      <c r="F461" s="2" t="s">
        <v>647</v>
      </c>
      <c r="G461" s="2" t="s">
        <v>1091</v>
      </c>
    </row>
    <row r="462" spans="1:7">
      <c r="A462" s="1">
        <v>460</v>
      </c>
      <c r="B462" s="2" t="s">
        <v>6</v>
      </c>
      <c r="C462" s="2" t="s">
        <v>223</v>
      </c>
      <c r="D462" s="2" t="s">
        <v>270</v>
      </c>
      <c r="E462" s="2" t="s">
        <v>371</v>
      </c>
      <c r="F462" s="2" t="s">
        <v>648</v>
      </c>
      <c r="G462" s="2" t="s">
        <v>1092</v>
      </c>
    </row>
    <row r="463" spans="1:7">
      <c r="A463" s="1">
        <v>461</v>
      </c>
      <c r="B463" s="2" t="s">
        <v>6</v>
      </c>
      <c r="C463" s="2" t="s">
        <v>223</v>
      </c>
      <c r="D463" s="2" t="s">
        <v>271</v>
      </c>
      <c r="E463" s="2" t="s">
        <v>372</v>
      </c>
      <c r="F463" s="2" t="s">
        <v>649</v>
      </c>
      <c r="G463" s="2" t="s">
        <v>1093</v>
      </c>
    </row>
    <row r="464" spans="1:7">
      <c r="A464" s="1">
        <v>462</v>
      </c>
      <c r="B464" s="2" t="s">
        <v>6</v>
      </c>
      <c r="C464" s="2" t="s">
        <v>223</v>
      </c>
      <c r="D464" s="2" t="s">
        <v>272</v>
      </c>
      <c r="E464" s="2" t="s">
        <v>373</v>
      </c>
      <c r="F464" s="2" t="s">
        <v>650</v>
      </c>
      <c r="G464" s="2" t="s">
        <v>1094</v>
      </c>
    </row>
    <row r="465" spans="1:7">
      <c r="A465" s="1">
        <v>463</v>
      </c>
      <c r="B465" s="2" t="s">
        <v>6</v>
      </c>
      <c r="C465" s="2" t="s">
        <v>223</v>
      </c>
      <c r="D465" s="2" t="s">
        <v>273</v>
      </c>
      <c r="E465" s="2" t="s">
        <v>374</v>
      </c>
      <c r="F465" s="2" t="s">
        <v>651</v>
      </c>
      <c r="G465" s="2" t="s">
        <v>1095</v>
      </c>
    </row>
    <row r="466" spans="1:7">
      <c r="A466" s="1">
        <v>464</v>
      </c>
      <c r="B466" s="2" t="s">
        <v>6</v>
      </c>
      <c r="C466" s="2" t="s">
        <v>223</v>
      </c>
      <c r="D466" s="2" t="s">
        <v>274</v>
      </c>
      <c r="E466" s="2" t="s">
        <v>375</v>
      </c>
      <c r="F466" s="2" t="s">
        <v>652</v>
      </c>
      <c r="G466" s="2" t="s">
        <v>1096</v>
      </c>
    </row>
    <row r="467" spans="1:7">
      <c r="A467" s="1">
        <v>465</v>
      </c>
      <c r="B467" s="2" t="s">
        <v>6</v>
      </c>
      <c r="C467" s="2" t="s">
        <v>223</v>
      </c>
      <c r="D467" s="2" t="s">
        <v>275</v>
      </c>
      <c r="E467" s="2" t="s">
        <v>376</v>
      </c>
      <c r="F467" s="2" t="s">
        <v>653</v>
      </c>
      <c r="G467" s="2" t="s">
        <v>1097</v>
      </c>
    </row>
    <row r="468" spans="1:7">
      <c r="A468" s="1">
        <v>466</v>
      </c>
      <c r="B468" s="2" t="s">
        <v>6</v>
      </c>
      <c r="C468" s="2" t="s">
        <v>223</v>
      </c>
      <c r="D468" s="2" t="s">
        <v>276</v>
      </c>
      <c r="E468" s="2" t="s">
        <v>377</v>
      </c>
      <c r="F468" s="2" t="s">
        <v>654</v>
      </c>
      <c r="G468" s="2" t="s">
        <v>1098</v>
      </c>
    </row>
    <row r="469" spans="1:7">
      <c r="A469" s="1">
        <v>467</v>
      </c>
      <c r="B469" s="2" t="s">
        <v>6</v>
      </c>
      <c r="C469" s="2" t="s">
        <v>224</v>
      </c>
      <c r="D469" s="2" t="s">
        <v>277</v>
      </c>
      <c r="E469" s="2" t="s">
        <v>415</v>
      </c>
      <c r="F469" s="2" t="s">
        <v>642</v>
      </c>
      <c r="G469" s="2" t="s">
        <v>1086</v>
      </c>
    </row>
    <row r="470" spans="1:7">
      <c r="A470" s="1">
        <v>468</v>
      </c>
      <c r="B470" s="2" t="s">
        <v>6</v>
      </c>
      <c r="C470" s="2" t="s">
        <v>225</v>
      </c>
      <c r="D470" s="2" t="s">
        <v>278</v>
      </c>
      <c r="E470" s="2" t="s">
        <v>379</v>
      </c>
      <c r="F470" s="2" t="s">
        <v>655</v>
      </c>
      <c r="G470" s="2" t="s">
        <v>1099</v>
      </c>
    </row>
    <row r="471" spans="1:7">
      <c r="A471" s="1">
        <v>469</v>
      </c>
      <c r="B471" s="2" t="s">
        <v>6</v>
      </c>
      <c r="C471" s="2" t="s">
        <v>225</v>
      </c>
      <c r="D471" s="2" t="s">
        <v>279</v>
      </c>
      <c r="E471" s="2" t="s">
        <v>380</v>
      </c>
      <c r="F471" s="2" t="s">
        <v>656</v>
      </c>
      <c r="G471" s="2" t="s">
        <v>1100</v>
      </c>
    </row>
    <row r="472" spans="1:7">
      <c r="A472" s="1">
        <v>470</v>
      </c>
      <c r="B472" s="2" t="s">
        <v>6</v>
      </c>
      <c r="C472" s="2" t="s">
        <v>225</v>
      </c>
      <c r="D472" s="2" t="s">
        <v>280</v>
      </c>
      <c r="E472" s="2" t="s">
        <v>381</v>
      </c>
      <c r="F472" s="2" t="s">
        <v>645</v>
      </c>
      <c r="G472" s="2" t="s">
        <v>1089</v>
      </c>
    </row>
    <row r="473" spans="1:7">
      <c r="A473" s="1">
        <v>471</v>
      </c>
      <c r="B473" s="2" t="s">
        <v>6</v>
      </c>
      <c r="C473" s="2" t="s">
        <v>225</v>
      </c>
      <c r="D473" s="2" t="s">
        <v>281</v>
      </c>
      <c r="E473" s="2" t="s">
        <v>382</v>
      </c>
      <c r="F473" s="2" t="s">
        <v>657</v>
      </c>
      <c r="G473" s="2" t="s">
        <v>1101</v>
      </c>
    </row>
    <row r="474" spans="1:7">
      <c r="A474" s="1">
        <v>472</v>
      </c>
      <c r="B474" s="2" t="s">
        <v>6</v>
      </c>
      <c r="C474" s="2" t="s">
        <v>225</v>
      </c>
      <c r="D474" s="2" t="s">
        <v>282</v>
      </c>
      <c r="E474" s="2" t="s">
        <v>382</v>
      </c>
      <c r="F474" s="2" t="s">
        <v>658</v>
      </c>
      <c r="G474" s="2" t="s">
        <v>1102</v>
      </c>
    </row>
    <row r="475" spans="1:7">
      <c r="A475" s="1">
        <v>473</v>
      </c>
      <c r="B475" s="2" t="s">
        <v>6</v>
      </c>
      <c r="C475" s="2" t="s">
        <v>225</v>
      </c>
      <c r="D475" s="2" t="s">
        <v>283</v>
      </c>
      <c r="E475" s="2" t="s">
        <v>383</v>
      </c>
      <c r="F475" s="2" t="s">
        <v>659</v>
      </c>
      <c r="G475" s="2" t="s">
        <v>1103</v>
      </c>
    </row>
    <row r="476" spans="1:7">
      <c r="A476" s="1">
        <v>474</v>
      </c>
      <c r="B476" s="2" t="s">
        <v>6</v>
      </c>
      <c r="C476" s="2" t="s">
        <v>225</v>
      </c>
      <c r="D476" s="2" t="s">
        <v>284</v>
      </c>
      <c r="E476" s="2" t="s">
        <v>384</v>
      </c>
      <c r="F476" s="2" t="s">
        <v>660</v>
      </c>
      <c r="G476" s="2" t="s">
        <v>1104</v>
      </c>
    </row>
    <row r="477" spans="1:7">
      <c r="A477" s="1">
        <v>475</v>
      </c>
      <c r="B477" s="2" t="s">
        <v>6</v>
      </c>
      <c r="C477" s="2" t="s">
        <v>225</v>
      </c>
      <c r="D477" s="2" t="s">
        <v>285</v>
      </c>
      <c r="E477" s="2" t="s">
        <v>385</v>
      </c>
      <c r="F477" s="2" t="s">
        <v>661</v>
      </c>
      <c r="G477" s="2" t="s">
        <v>1105</v>
      </c>
    </row>
    <row r="478" spans="1:7">
      <c r="A478" s="1">
        <v>476</v>
      </c>
      <c r="B478" s="2" t="s">
        <v>6</v>
      </c>
      <c r="C478" s="2" t="s">
        <v>225</v>
      </c>
      <c r="D478" s="2" t="s">
        <v>286</v>
      </c>
      <c r="E478" s="2" t="s">
        <v>386</v>
      </c>
      <c r="F478" s="2" t="s">
        <v>662</v>
      </c>
      <c r="G478" s="2" t="s">
        <v>1106</v>
      </c>
    </row>
    <row r="479" spans="1:7">
      <c r="A479" s="1">
        <v>477</v>
      </c>
      <c r="B479" s="2" t="s">
        <v>7</v>
      </c>
      <c r="C479" s="2" t="s">
        <v>221</v>
      </c>
      <c r="D479" s="2" t="s">
        <v>228</v>
      </c>
      <c r="E479" s="2" t="s">
        <v>329</v>
      </c>
      <c r="F479" s="2" t="s">
        <v>615</v>
      </c>
      <c r="G479" s="2" t="s">
        <v>1107</v>
      </c>
    </row>
    <row r="480" spans="1:7">
      <c r="A480" s="1">
        <v>478</v>
      </c>
      <c r="B480" s="2" t="s">
        <v>7</v>
      </c>
      <c r="C480" s="2" t="s">
        <v>221</v>
      </c>
      <c r="D480" s="2" t="s">
        <v>229</v>
      </c>
      <c r="E480" s="2" t="s">
        <v>330</v>
      </c>
      <c r="F480" s="2" t="s">
        <v>616</v>
      </c>
      <c r="G480" s="2" t="s">
        <v>1108</v>
      </c>
    </row>
    <row r="481" spans="1:7">
      <c r="A481" s="1">
        <v>479</v>
      </c>
      <c r="B481" s="2" t="s">
        <v>7</v>
      </c>
      <c r="C481" s="2" t="s">
        <v>221</v>
      </c>
      <c r="D481" s="2" t="s">
        <v>230</v>
      </c>
      <c r="E481" s="2" t="s">
        <v>331</v>
      </c>
      <c r="F481" s="2" t="s">
        <v>617</v>
      </c>
      <c r="G481" s="2" t="s">
        <v>1109</v>
      </c>
    </row>
    <row r="482" spans="1:7">
      <c r="A482" s="1">
        <v>480</v>
      </c>
      <c r="B482" s="2" t="s">
        <v>7</v>
      </c>
      <c r="C482" s="2" t="s">
        <v>221</v>
      </c>
      <c r="D482" s="2" t="s">
        <v>299</v>
      </c>
      <c r="E482" s="2" t="s">
        <v>427</v>
      </c>
      <c r="F482" s="2" t="s">
        <v>616</v>
      </c>
      <c r="G482" s="2" t="s">
        <v>1108</v>
      </c>
    </row>
    <row r="483" spans="1:7">
      <c r="A483" s="1">
        <v>481</v>
      </c>
      <c r="B483" s="2" t="s">
        <v>7</v>
      </c>
      <c r="C483" s="2" t="s">
        <v>221</v>
      </c>
      <c r="D483" s="2" t="s">
        <v>232</v>
      </c>
      <c r="E483" s="2" t="s">
        <v>428</v>
      </c>
      <c r="F483" s="2" t="s">
        <v>618</v>
      </c>
      <c r="G483" s="2" t="s">
        <v>1110</v>
      </c>
    </row>
    <row r="484" spans="1:7">
      <c r="A484" s="1">
        <v>482</v>
      </c>
      <c r="B484" s="2" t="s">
        <v>7</v>
      </c>
      <c r="C484" s="2" t="s">
        <v>221</v>
      </c>
      <c r="D484" s="2" t="s">
        <v>233</v>
      </c>
      <c r="E484" s="2" t="s">
        <v>334</v>
      </c>
      <c r="F484" s="2" t="s">
        <v>619</v>
      </c>
      <c r="G484" s="2" t="s">
        <v>1111</v>
      </c>
    </row>
    <row r="485" spans="1:7">
      <c r="A485" s="1">
        <v>483</v>
      </c>
      <c r="B485" s="2" t="s">
        <v>7</v>
      </c>
      <c r="C485" s="2" t="s">
        <v>221</v>
      </c>
      <c r="D485" s="2" t="s">
        <v>300</v>
      </c>
      <c r="E485" s="2" t="s">
        <v>335</v>
      </c>
      <c r="F485" s="2" t="s">
        <v>672</v>
      </c>
      <c r="G485" s="2" t="s">
        <v>1112</v>
      </c>
    </row>
    <row r="486" spans="1:7">
      <c r="A486" s="1">
        <v>484</v>
      </c>
      <c r="B486" s="2" t="s">
        <v>7</v>
      </c>
      <c r="C486" s="2" t="s">
        <v>221</v>
      </c>
      <c r="D486" s="2" t="s">
        <v>235</v>
      </c>
      <c r="E486" s="2" t="s">
        <v>429</v>
      </c>
      <c r="F486" s="2" t="s">
        <v>621</v>
      </c>
      <c r="G486" s="2" t="s">
        <v>1113</v>
      </c>
    </row>
    <row r="487" spans="1:7">
      <c r="A487" s="1">
        <v>485</v>
      </c>
      <c r="B487" s="2" t="s">
        <v>7</v>
      </c>
      <c r="C487" s="2" t="s">
        <v>221</v>
      </c>
      <c r="D487" s="2" t="s">
        <v>236</v>
      </c>
      <c r="E487" s="2" t="s">
        <v>430</v>
      </c>
      <c r="F487" s="2" t="s">
        <v>622</v>
      </c>
      <c r="G487" s="2" t="s">
        <v>1114</v>
      </c>
    </row>
    <row r="488" spans="1:7">
      <c r="A488" s="1">
        <v>486</v>
      </c>
      <c r="B488" s="2" t="s">
        <v>7</v>
      </c>
      <c r="C488" s="2" t="s">
        <v>222</v>
      </c>
      <c r="D488" s="2" t="s">
        <v>238</v>
      </c>
      <c r="E488" s="2" t="s">
        <v>431</v>
      </c>
      <c r="F488" s="2" t="s">
        <v>624</v>
      </c>
      <c r="G488" s="2" t="s">
        <v>1115</v>
      </c>
    </row>
    <row r="489" spans="1:7">
      <c r="A489" s="1">
        <v>487</v>
      </c>
      <c r="B489" s="2" t="s">
        <v>7</v>
      </c>
      <c r="C489" s="2" t="s">
        <v>222</v>
      </c>
      <c r="D489" s="2" t="s">
        <v>239</v>
      </c>
      <c r="E489" s="2" t="s">
        <v>340</v>
      </c>
      <c r="F489" s="2" t="s">
        <v>625</v>
      </c>
      <c r="G489" s="2" t="s">
        <v>1116</v>
      </c>
    </row>
    <row r="490" spans="1:7">
      <c r="A490" s="1">
        <v>488</v>
      </c>
      <c r="B490" s="2" t="s">
        <v>7</v>
      </c>
      <c r="C490" s="2" t="s">
        <v>222</v>
      </c>
      <c r="D490" s="2" t="s">
        <v>242</v>
      </c>
      <c r="E490" s="2" t="s">
        <v>432</v>
      </c>
      <c r="F490" s="2" t="s">
        <v>627</v>
      </c>
      <c r="G490" s="2" t="s">
        <v>1117</v>
      </c>
    </row>
    <row r="491" spans="1:7">
      <c r="A491" s="1">
        <v>489</v>
      </c>
      <c r="B491" s="2" t="s">
        <v>7</v>
      </c>
      <c r="C491" s="2" t="s">
        <v>222</v>
      </c>
      <c r="D491" s="2" t="s">
        <v>301</v>
      </c>
      <c r="E491" s="2" t="s">
        <v>433</v>
      </c>
      <c r="F491" s="2" t="s">
        <v>616</v>
      </c>
      <c r="G491" s="2" t="s">
        <v>1108</v>
      </c>
    </row>
    <row r="492" spans="1:7">
      <c r="A492" s="1">
        <v>490</v>
      </c>
      <c r="B492" s="2" t="s">
        <v>7</v>
      </c>
      <c r="C492" s="2" t="s">
        <v>222</v>
      </c>
      <c r="D492" s="2" t="s">
        <v>244</v>
      </c>
      <c r="E492" s="2" t="s">
        <v>434</v>
      </c>
      <c r="F492" s="2" t="s">
        <v>628</v>
      </c>
      <c r="G492" s="2" t="s">
        <v>1118</v>
      </c>
    </row>
    <row r="493" spans="1:7">
      <c r="A493" s="1">
        <v>491</v>
      </c>
      <c r="B493" s="2" t="s">
        <v>7</v>
      </c>
      <c r="C493" s="2" t="s">
        <v>222</v>
      </c>
      <c r="D493" s="2" t="s">
        <v>245</v>
      </c>
      <c r="E493" s="2" t="s">
        <v>346</v>
      </c>
      <c r="F493" s="2" t="s">
        <v>245</v>
      </c>
      <c r="G493" s="2" t="s">
        <v>1119</v>
      </c>
    </row>
    <row r="494" spans="1:7">
      <c r="A494" s="1">
        <v>492</v>
      </c>
      <c r="B494" s="2" t="s">
        <v>7</v>
      </c>
      <c r="C494" s="2" t="s">
        <v>222</v>
      </c>
      <c r="D494" s="2" t="s">
        <v>302</v>
      </c>
      <c r="E494" s="2" t="s">
        <v>347</v>
      </c>
      <c r="F494" s="2" t="s">
        <v>673</v>
      </c>
      <c r="G494" s="2" t="s">
        <v>1120</v>
      </c>
    </row>
    <row r="495" spans="1:7">
      <c r="A495" s="1">
        <v>493</v>
      </c>
      <c r="B495" s="2" t="s">
        <v>7</v>
      </c>
      <c r="C495" s="2" t="s">
        <v>222</v>
      </c>
      <c r="D495" s="2" t="s">
        <v>247</v>
      </c>
      <c r="E495" s="2" t="s">
        <v>348</v>
      </c>
      <c r="F495" s="2" t="s">
        <v>616</v>
      </c>
      <c r="G495" s="2" t="s">
        <v>1108</v>
      </c>
    </row>
    <row r="496" spans="1:7">
      <c r="A496" s="1">
        <v>494</v>
      </c>
      <c r="B496" s="2" t="s">
        <v>7</v>
      </c>
      <c r="C496" s="2" t="s">
        <v>222</v>
      </c>
      <c r="D496" s="2" t="s">
        <v>287</v>
      </c>
      <c r="E496" s="2" t="s">
        <v>435</v>
      </c>
      <c r="F496" s="2" t="s">
        <v>616</v>
      </c>
      <c r="G496" s="2" t="s">
        <v>1108</v>
      </c>
    </row>
    <row r="497" spans="1:7">
      <c r="A497" s="1">
        <v>495</v>
      </c>
      <c r="B497" s="2" t="s">
        <v>7</v>
      </c>
      <c r="C497" s="2" t="s">
        <v>222</v>
      </c>
      <c r="D497" s="2" t="s">
        <v>303</v>
      </c>
      <c r="E497" s="2" t="s">
        <v>343</v>
      </c>
      <c r="F497" s="2" t="s">
        <v>616</v>
      </c>
      <c r="G497" s="2" t="s">
        <v>1108</v>
      </c>
    </row>
    <row r="498" spans="1:7">
      <c r="A498" s="1">
        <v>496</v>
      </c>
      <c r="B498" s="2" t="s">
        <v>7</v>
      </c>
      <c r="C498" s="2" t="s">
        <v>222</v>
      </c>
      <c r="D498" s="2" t="s">
        <v>304</v>
      </c>
      <c r="E498" s="2" t="s">
        <v>349</v>
      </c>
      <c r="F498" s="2" t="s">
        <v>674</v>
      </c>
      <c r="G498" s="2" t="s">
        <v>1121</v>
      </c>
    </row>
    <row r="499" spans="1:7">
      <c r="A499" s="1">
        <v>497</v>
      </c>
      <c r="B499" s="2" t="s">
        <v>7</v>
      </c>
      <c r="C499" s="2" t="s">
        <v>222</v>
      </c>
      <c r="D499" s="2" t="s">
        <v>295</v>
      </c>
      <c r="E499" s="2" t="s">
        <v>436</v>
      </c>
      <c r="F499" s="2" t="s">
        <v>670</v>
      </c>
      <c r="G499" s="2" t="s">
        <v>1122</v>
      </c>
    </row>
    <row r="500" spans="1:7">
      <c r="A500" s="1">
        <v>498</v>
      </c>
      <c r="B500" s="2" t="s">
        <v>7</v>
      </c>
      <c r="C500" s="2" t="s">
        <v>222</v>
      </c>
      <c r="D500" s="2" t="s">
        <v>249</v>
      </c>
      <c r="E500" s="2" t="s">
        <v>437</v>
      </c>
      <c r="F500" s="2" t="s">
        <v>629</v>
      </c>
      <c r="G500" s="2" t="s">
        <v>1123</v>
      </c>
    </row>
    <row r="501" spans="1:7">
      <c r="A501" s="1">
        <v>499</v>
      </c>
      <c r="B501" s="2" t="s">
        <v>7</v>
      </c>
      <c r="C501" s="2" t="s">
        <v>222</v>
      </c>
      <c r="D501" s="2" t="s">
        <v>305</v>
      </c>
      <c r="E501" s="2" t="s">
        <v>438</v>
      </c>
      <c r="F501" s="2" t="s">
        <v>675</v>
      </c>
      <c r="G501" s="2" t="s">
        <v>1124</v>
      </c>
    </row>
    <row r="502" spans="1:7">
      <c r="A502" s="1">
        <v>500</v>
      </c>
      <c r="B502" s="2" t="s">
        <v>7</v>
      </c>
      <c r="C502" s="2" t="s">
        <v>222</v>
      </c>
      <c r="D502" s="2" t="s">
        <v>250</v>
      </c>
      <c r="E502" s="2" t="s">
        <v>439</v>
      </c>
      <c r="F502" s="2" t="s">
        <v>630</v>
      </c>
      <c r="G502" s="2" t="s">
        <v>1125</v>
      </c>
    </row>
    <row r="503" spans="1:7">
      <c r="A503" s="1">
        <v>501</v>
      </c>
      <c r="B503" s="2" t="s">
        <v>7</v>
      </c>
      <c r="C503" s="2" t="s">
        <v>222</v>
      </c>
      <c r="D503" s="2" t="s">
        <v>251</v>
      </c>
      <c r="E503" s="2" t="s">
        <v>440</v>
      </c>
      <c r="F503" s="2" t="s">
        <v>631</v>
      </c>
      <c r="G503" s="2" t="s">
        <v>1126</v>
      </c>
    </row>
    <row r="504" spans="1:7">
      <c r="A504" s="1">
        <v>502</v>
      </c>
      <c r="B504" s="2" t="s">
        <v>7</v>
      </c>
      <c r="C504" s="2" t="s">
        <v>222</v>
      </c>
      <c r="D504" s="2" t="s">
        <v>306</v>
      </c>
      <c r="E504" s="2" t="s">
        <v>441</v>
      </c>
      <c r="F504" s="2" t="s">
        <v>676</v>
      </c>
      <c r="G504" s="2" t="s">
        <v>1127</v>
      </c>
    </row>
    <row r="505" spans="1:7">
      <c r="A505" s="1">
        <v>503</v>
      </c>
      <c r="B505" s="2" t="s">
        <v>7</v>
      </c>
      <c r="C505" s="2" t="s">
        <v>222</v>
      </c>
      <c r="D505" s="2" t="s">
        <v>307</v>
      </c>
      <c r="E505" s="2" t="s">
        <v>442</v>
      </c>
      <c r="F505" s="2" t="s">
        <v>677</v>
      </c>
      <c r="G505" s="2" t="s">
        <v>1128</v>
      </c>
    </row>
    <row r="506" spans="1:7">
      <c r="A506" s="1">
        <v>504</v>
      </c>
      <c r="B506" s="2" t="s">
        <v>7</v>
      </c>
      <c r="C506" s="2" t="s">
        <v>222</v>
      </c>
      <c r="D506" s="2" t="s">
        <v>308</v>
      </c>
      <c r="E506" s="2" t="s">
        <v>443</v>
      </c>
      <c r="F506" s="2" t="s">
        <v>632</v>
      </c>
      <c r="G506" s="2" t="s">
        <v>1129</v>
      </c>
    </row>
    <row r="507" spans="1:7">
      <c r="A507" s="1">
        <v>505</v>
      </c>
      <c r="B507" s="2" t="s">
        <v>7</v>
      </c>
      <c r="C507" s="2" t="s">
        <v>222</v>
      </c>
      <c r="D507" s="2" t="s">
        <v>253</v>
      </c>
      <c r="E507" s="2" t="s">
        <v>444</v>
      </c>
      <c r="F507" s="2" t="s">
        <v>633</v>
      </c>
      <c r="G507" s="2" t="s">
        <v>1130</v>
      </c>
    </row>
    <row r="508" spans="1:7">
      <c r="A508" s="1">
        <v>506</v>
      </c>
      <c r="B508" s="2" t="s">
        <v>7</v>
      </c>
      <c r="C508" s="2" t="s">
        <v>222</v>
      </c>
      <c r="D508" s="2" t="s">
        <v>254</v>
      </c>
      <c r="E508" s="2" t="s">
        <v>355</v>
      </c>
      <c r="F508" s="2" t="s">
        <v>634</v>
      </c>
      <c r="G508" s="2" t="s">
        <v>1131</v>
      </c>
    </row>
    <row r="509" spans="1:7">
      <c r="A509" s="1">
        <v>507</v>
      </c>
      <c r="B509" s="2" t="s">
        <v>7</v>
      </c>
      <c r="C509" s="2" t="s">
        <v>222</v>
      </c>
      <c r="D509" s="2" t="s">
        <v>255</v>
      </c>
      <c r="E509" s="2" t="s">
        <v>356</v>
      </c>
      <c r="F509" s="2" t="s">
        <v>616</v>
      </c>
      <c r="G509" s="2" t="s">
        <v>1108</v>
      </c>
    </row>
    <row r="510" spans="1:7">
      <c r="A510" s="1">
        <v>508</v>
      </c>
      <c r="B510" s="2" t="s">
        <v>7</v>
      </c>
      <c r="C510" s="2" t="s">
        <v>222</v>
      </c>
      <c r="D510" s="2" t="s">
        <v>309</v>
      </c>
      <c r="E510" s="2" t="s">
        <v>445</v>
      </c>
      <c r="F510" s="2" t="s">
        <v>635</v>
      </c>
      <c r="G510" s="2" t="s">
        <v>1132</v>
      </c>
    </row>
    <row r="511" spans="1:7">
      <c r="A511" s="1">
        <v>509</v>
      </c>
      <c r="B511" s="2" t="s">
        <v>7</v>
      </c>
      <c r="C511" s="2" t="s">
        <v>222</v>
      </c>
      <c r="D511" s="2" t="s">
        <v>257</v>
      </c>
      <c r="E511" s="2" t="s">
        <v>446</v>
      </c>
      <c r="F511" s="2" t="s">
        <v>636</v>
      </c>
      <c r="G511" s="2" t="s">
        <v>1133</v>
      </c>
    </row>
    <row r="512" spans="1:7">
      <c r="A512" s="1">
        <v>510</v>
      </c>
      <c r="B512" s="2" t="s">
        <v>7</v>
      </c>
      <c r="C512" s="2" t="s">
        <v>222</v>
      </c>
      <c r="D512" s="2" t="s">
        <v>258</v>
      </c>
      <c r="E512" s="2" t="s">
        <v>447</v>
      </c>
      <c r="F512" s="2" t="s">
        <v>637</v>
      </c>
      <c r="G512" s="2" t="s">
        <v>1134</v>
      </c>
    </row>
    <row r="513" spans="1:7">
      <c r="A513" s="1">
        <v>511</v>
      </c>
      <c r="B513" s="2" t="s">
        <v>7</v>
      </c>
      <c r="C513" s="2" t="s">
        <v>222</v>
      </c>
      <c r="D513" s="2" t="s">
        <v>259</v>
      </c>
      <c r="E513" s="2" t="s">
        <v>448</v>
      </c>
      <c r="F513" s="2" t="s">
        <v>638</v>
      </c>
      <c r="G513" s="2" t="s">
        <v>1135</v>
      </c>
    </row>
    <row r="514" spans="1:7">
      <c r="A514" s="1">
        <v>512</v>
      </c>
      <c r="B514" s="2" t="s">
        <v>7</v>
      </c>
      <c r="C514" s="2" t="s">
        <v>222</v>
      </c>
      <c r="D514" s="2" t="s">
        <v>310</v>
      </c>
      <c r="E514" s="2" t="s">
        <v>449</v>
      </c>
      <c r="F514" s="2" t="s">
        <v>616</v>
      </c>
      <c r="G514" s="2" t="s">
        <v>1108</v>
      </c>
    </row>
    <row r="515" spans="1:7">
      <c r="A515" s="1">
        <v>513</v>
      </c>
      <c r="B515" s="2" t="s">
        <v>7</v>
      </c>
      <c r="C515" s="2" t="s">
        <v>222</v>
      </c>
      <c r="D515" s="2" t="s">
        <v>260</v>
      </c>
      <c r="E515" s="2" t="s">
        <v>450</v>
      </c>
      <c r="F515" s="2" t="s">
        <v>616</v>
      </c>
      <c r="G515" s="2" t="s">
        <v>1108</v>
      </c>
    </row>
    <row r="516" spans="1:7">
      <c r="A516" s="1">
        <v>514</v>
      </c>
      <c r="B516" s="2" t="s">
        <v>7</v>
      </c>
      <c r="C516" s="2" t="s">
        <v>222</v>
      </c>
      <c r="D516" s="2" t="s">
        <v>261</v>
      </c>
      <c r="E516" s="2" t="s">
        <v>451</v>
      </c>
      <c r="F516" s="2" t="s">
        <v>639</v>
      </c>
      <c r="G516" s="2" t="s">
        <v>1136</v>
      </c>
    </row>
    <row r="517" spans="1:7">
      <c r="A517" s="1">
        <v>515</v>
      </c>
      <c r="B517" s="2" t="s">
        <v>7</v>
      </c>
      <c r="C517" s="2" t="s">
        <v>222</v>
      </c>
      <c r="D517" s="2" t="s">
        <v>263</v>
      </c>
      <c r="E517" s="2" t="s">
        <v>452</v>
      </c>
      <c r="F517" s="2" t="s">
        <v>641</v>
      </c>
      <c r="G517" s="2" t="s">
        <v>1137</v>
      </c>
    </row>
    <row r="518" spans="1:7">
      <c r="A518" s="1">
        <v>516</v>
      </c>
      <c r="B518" s="2" t="s">
        <v>7</v>
      </c>
      <c r="C518" s="2" t="s">
        <v>222</v>
      </c>
      <c r="D518" s="2" t="s">
        <v>264</v>
      </c>
      <c r="E518" s="2" t="s">
        <v>453</v>
      </c>
      <c r="F518" s="2" t="s">
        <v>642</v>
      </c>
      <c r="G518" s="2" t="s">
        <v>1138</v>
      </c>
    </row>
    <row r="519" spans="1:7">
      <c r="A519" s="1">
        <v>517</v>
      </c>
      <c r="B519" s="2" t="s">
        <v>7</v>
      </c>
      <c r="C519" s="2" t="s">
        <v>223</v>
      </c>
      <c r="D519" s="2" t="s">
        <v>266</v>
      </c>
      <c r="E519" s="2" t="s">
        <v>454</v>
      </c>
      <c r="F519" s="2" t="s">
        <v>644</v>
      </c>
      <c r="G519" s="2" t="s">
        <v>1139</v>
      </c>
    </row>
    <row r="520" spans="1:7">
      <c r="A520" s="1">
        <v>518</v>
      </c>
      <c r="B520" s="2" t="s">
        <v>7</v>
      </c>
      <c r="C520" s="2" t="s">
        <v>223</v>
      </c>
      <c r="D520" s="2" t="s">
        <v>267</v>
      </c>
      <c r="E520" s="2" t="s">
        <v>368</v>
      </c>
      <c r="F520" s="2" t="s">
        <v>645</v>
      </c>
      <c r="G520" s="2" t="s">
        <v>1140</v>
      </c>
    </row>
    <row r="521" spans="1:7">
      <c r="A521" s="1">
        <v>519</v>
      </c>
      <c r="B521" s="2" t="s">
        <v>7</v>
      </c>
      <c r="C521" s="2" t="s">
        <v>223</v>
      </c>
      <c r="D521" s="2" t="s">
        <v>268</v>
      </c>
      <c r="E521" s="2" t="s">
        <v>455</v>
      </c>
      <c r="F521" s="2" t="s">
        <v>646</v>
      </c>
      <c r="G521" s="2" t="s">
        <v>1141</v>
      </c>
    </row>
    <row r="522" spans="1:7">
      <c r="A522" s="1">
        <v>520</v>
      </c>
      <c r="B522" s="2" t="s">
        <v>7</v>
      </c>
      <c r="C522" s="2" t="s">
        <v>223</v>
      </c>
      <c r="D522" s="2" t="s">
        <v>311</v>
      </c>
      <c r="E522" s="2" t="s">
        <v>456</v>
      </c>
      <c r="F522" s="2" t="s">
        <v>645</v>
      </c>
      <c r="G522" s="2" t="s">
        <v>1140</v>
      </c>
    </row>
    <row r="523" spans="1:7">
      <c r="A523" s="1">
        <v>521</v>
      </c>
      <c r="B523" s="2" t="s">
        <v>7</v>
      </c>
      <c r="C523" s="2" t="s">
        <v>223</v>
      </c>
      <c r="D523" s="2" t="s">
        <v>269</v>
      </c>
      <c r="E523" s="2" t="s">
        <v>370</v>
      </c>
      <c r="F523" s="2" t="s">
        <v>647</v>
      </c>
      <c r="G523" s="2" t="s">
        <v>1142</v>
      </c>
    </row>
    <row r="524" spans="1:7">
      <c r="A524" s="1">
        <v>522</v>
      </c>
      <c r="B524" s="2" t="s">
        <v>7</v>
      </c>
      <c r="C524" s="2" t="s">
        <v>223</v>
      </c>
      <c r="D524" s="2" t="s">
        <v>270</v>
      </c>
      <c r="E524" s="2" t="s">
        <v>457</v>
      </c>
      <c r="F524" s="2" t="s">
        <v>648</v>
      </c>
      <c r="G524" s="2" t="s">
        <v>1143</v>
      </c>
    </row>
    <row r="525" spans="1:7">
      <c r="A525" s="1">
        <v>523</v>
      </c>
      <c r="B525" s="2" t="s">
        <v>7</v>
      </c>
      <c r="C525" s="2" t="s">
        <v>223</v>
      </c>
      <c r="D525" s="2" t="s">
        <v>271</v>
      </c>
      <c r="E525" s="2" t="s">
        <v>458</v>
      </c>
      <c r="F525" s="2" t="s">
        <v>649</v>
      </c>
      <c r="G525" s="2" t="s">
        <v>1144</v>
      </c>
    </row>
    <row r="526" spans="1:7">
      <c r="A526" s="1">
        <v>524</v>
      </c>
      <c r="B526" s="2" t="s">
        <v>7</v>
      </c>
      <c r="C526" s="2" t="s">
        <v>223</v>
      </c>
      <c r="D526" s="2" t="s">
        <v>272</v>
      </c>
      <c r="E526" s="2" t="s">
        <v>459</v>
      </c>
      <c r="F526" s="2" t="s">
        <v>650</v>
      </c>
      <c r="G526" s="2" t="s">
        <v>1145</v>
      </c>
    </row>
    <row r="527" spans="1:7">
      <c r="A527" s="1">
        <v>525</v>
      </c>
      <c r="B527" s="2" t="s">
        <v>7</v>
      </c>
      <c r="C527" s="2" t="s">
        <v>223</v>
      </c>
      <c r="D527" s="2" t="s">
        <v>273</v>
      </c>
      <c r="E527" s="2" t="s">
        <v>460</v>
      </c>
      <c r="F527" s="2" t="s">
        <v>651</v>
      </c>
      <c r="G527" s="2" t="s">
        <v>1146</v>
      </c>
    </row>
    <row r="528" spans="1:7">
      <c r="A528" s="1">
        <v>526</v>
      </c>
      <c r="B528" s="2" t="s">
        <v>7</v>
      </c>
      <c r="C528" s="2" t="s">
        <v>223</v>
      </c>
      <c r="D528" s="2" t="s">
        <v>274</v>
      </c>
      <c r="E528" s="2" t="s">
        <v>461</v>
      </c>
      <c r="F528" s="2" t="s">
        <v>652</v>
      </c>
      <c r="G528" s="2" t="s">
        <v>1147</v>
      </c>
    </row>
    <row r="529" spans="1:7">
      <c r="A529" s="1">
        <v>527</v>
      </c>
      <c r="B529" s="2" t="s">
        <v>7</v>
      </c>
      <c r="C529" s="2" t="s">
        <v>223</v>
      </c>
      <c r="D529" s="2" t="s">
        <v>275</v>
      </c>
      <c r="E529" s="2" t="s">
        <v>462</v>
      </c>
      <c r="F529" s="2" t="s">
        <v>653</v>
      </c>
      <c r="G529" s="2" t="s">
        <v>1148</v>
      </c>
    </row>
    <row r="530" spans="1:7">
      <c r="A530" s="1">
        <v>528</v>
      </c>
      <c r="B530" s="2" t="s">
        <v>7</v>
      </c>
      <c r="C530" s="2" t="s">
        <v>223</v>
      </c>
      <c r="D530" s="2" t="s">
        <v>276</v>
      </c>
      <c r="E530" s="2" t="s">
        <v>463</v>
      </c>
      <c r="F530" s="2" t="s">
        <v>654</v>
      </c>
      <c r="G530" s="2" t="s">
        <v>1149</v>
      </c>
    </row>
    <row r="531" spans="1:7">
      <c r="A531" s="1">
        <v>529</v>
      </c>
      <c r="B531" s="2" t="s">
        <v>7</v>
      </c>
      <c r="C531" s="2" t="s">
        <v>223</v>
      </c>
      <c r="D531" s="2" t="s">
        <v>312</v>
      </c>
      <c r="E531" s="2" t="s">
        <v>464</v>
      </c>
      <c r="F531" s="2" t="s">
        <v>678</v>
      </c>
      <c r="G531" s="2" t="s">
        <v>1150</v>
      </c>
    </row>
    <row r="532" spans="1:7">
      <c r="A532" s="1">
        <v>530</v>
      </c>
      <c r="B532" s="2" t="s">
        <v>7</v>
      </c>
      <c r="C532" s="2" t="s">
        <v>224</v>
      </c>
      <c r="D532" s="2" t="s">
        <v>277</v>
      </c>
      <c r="E532" s="2" t="s">
        <v>465</v>
      </c>
      <c r="F532" s="2" t="s">
        <v>642</v>
      </c>
      <c r="G532" s="2" t="s">
        <v>1138</v>
      </c>
    </row>
    <row r="533" spans="1:7">
      <c r="A533" s="1">
        <v>531</v>
      </c>
      <c r="B533" s="2" t="s">
        <v>7</v>
      </c>
      <c r="C533" s="2" t="s">
        <v>224</v>
      </c>
      <c r="D533" s="2" t="s">
        <v>313</v>
      </c>
      <c r="E533" s="2" t="s">
        <v>466</v>
      </c>
      <c r="F533" s="2" t="s">
        <v>679</v>
      </c>
      <c r="G533" s="2" t="s">
        <v>1151</v>
      </c>
    </row>
    <row r="534" spans="1:7">
      <c r="A534" s="1">
        <v>532</v>
      </c>
      <c r="B534" s="2" t="s">
        <v>7</v>
      </c>
      <c r="C534" s="2" t="s">
        <v>224</v>
      </c>
      <c r="D534" s="2" t="s">
        <v>314</v>
      </c>
      <c r="E534" s="2" t="s">
        <v>467</v>
      </c>
      <c r="F534" s="2" t="s">
        <v>680</v>
      </c>
      <c r="G534" s="2" t="s">
        <v>1152</v>
      </c>
    </row>
    <row r="535" spans="1:7">
      <c r="A535" s="1">
        <v>533</v>
      </c>
      <c r="B535" s="2" t="s">
        <v>7</v>
      </c>
      <c r="C535" s="2" t="s">
        <v>225</v>
      </c>
      <c r="D535" s="2" t="s">
        <v>278</v>
      </c>
      <c r="E535" s="2" t="s">
        <v>379</v>
      </c>
      <c r="F535" s="2" t="s">
        <v>655</v>
      </c>
      <c r="G535" s="2" t="s">
        <v>1153</v>
      </c>
    </row>
    <row r="536" spans="1:7">
      <c r="A536" s="1">
        <v>534</v>
      </c>
      <c r="B536" s="2" t="s">
        <v>7</v>
      </c>
      <c r="C536" s="2" t="s">
        <v>225</v>
      </c>
      <c r="D536" s="2" t="s">
        <v>279</v>
      </c>
      <c r="E536" s="2" t="s">
        <v>380</v>
      </c>
      <c r="F536" s="2" t="s">
        <v>656</v>
      </c>
      <c r="G536" s="2" t="s">
        <v>1154</v>
      </c>
    </row>
    <row r="537" spans="1:7">
      <c r="A537" s="1">
        <v>535</v>
      </c>
      <c r="B537" s="2" t="s">
        <v>7</v>
      </c>
      <c r="C537" s="2" t="s">
        <v>225</v>
      </c>
      <c r="D537" s="2" t="s">
        <v>280</v>
      </c>
      <c r="E537" s="2" t="s">
        <v>381</v>
      </c>
      <c r="F537" s="2" t="s">
        <v>645</v>
      </c>
      <c r="G537" s="2" t="s">
        <v>1140</v>
      </c>
    </row>
    <row r="538" spans="1:7">
      <c r="A538" s="1">
        <v>536</v>
      </c>
      <c r="B538" s="2" t="s">
        <v>7</v>
      </c>
      <c r="C538" s="2" t="s">
        <v>225</v>
      </c>
      <c r="D538" s="2" t="s">
        <v>281</v>
      </c>
      <c r="E538" s="2" t="s">
        <v>382</v>
      </c>
      <c r="F538" s="2" t="s">
        <v>657</v>
      </c>
      <c r="G538" s="2" t="s">
        <v>1155</v>
      </c>
    </row>
    <row r="539" spans="1:7">
      <c r="A539" s="1">
        <v>537</v>
      </c>
      <c r="B539" s="2" t="s">
        <v>7</v>
      </c>
      <c r="C539" s="2" t="s">
        <v>225</v>
      </c>
      <c r="D539" s="2" t="s">
        <v>282</v>
      </c>
      <c r="E539" s="2" t="s">
        <v>382</v>
      </c>
      <c r="F539" s="2" t="s">
        <v>658</v>
      </c>
      <c r="G539" s="2" t="s">
        <v>1156</v>
      </c>
    </row>
    <row r="540" spans="1:7">
      <c r="A540" s="1">
        <v>538</v>
      </c>
      <c r="B540" s="2" t="s">
        <v>7</v>
      </c>
      <c r="C540" s="2" t="s">
        <v>225</v>
      </c>
      <c r="D540" s="2" t="s">
        <v>283</v>
      </c>
      <c r="E540" s="2" t="s">
        <v>383</v>
      </c>
      <c r="F540" s="2" t="s">
        <v>659</v>
      </c>
      <c r="G540" s="2" t="s">
        <v>1157</v>
      </c>
    </row>
    <row r="541" spans="1:7">
      <c r="A541" s="1">
        <v>539</v>
      </c>
      <c r="B541" s="2" t="s">
        <v>7</v>
      </c>
      <c r="C541" s="2" t="s">
        <v>225</v>
      </c>
      <c r="D541" s="2" t="s">
        <v>284</v>
      </c>
      <c r="E541" s="2" t="s">
        <v>384</v>
      </c>
      <c r="F541" s="2" t="s">
        <v>660</v>
      </c>
      <c r="G541" s="2" t="s">
        <v>1158</v>
      </c>
    </row>
    <row r="542" spans="1:7">
      <c r="A542" s="1">
        <v>540</v>
      </c>
      <c r="B542" s="2" t="s">
        <v>7</v>
      </c>
      <c r="C542" s="2" t="s">
        <v>225</v>
      </c>
      <c r="D542" s="2" t="s">
        <v>285</v>
      </c>
      <c r="E542" s="2" t="s">
        <v>385</v>
      </c>
      <c r="F542" s="2" t="s">
        <v>661</v>
      </c>
      <c r="G542" s="2" t="s">
        <v>1159</v>
      </c>
    </row>
    <row r="543" spans="1:7">
      <c r="A543" s="1">
        <v>541</v>
      </c>
      <c r="B543" s="2" t="s">
        <v>7</v>
      </c>
      <c r="C543" s="2" t="s">
        <v>225</v>
      </c>
      <c r="D543" s="2" t="s">
        <v>286</v>
      </c>
      <c r="E543" s="2" t="s">
        <v>386</v>
      </c>
      <c r="F543" s="2" t="s">
        <v>662</v>
      </c>
      <c r="G543" s="2" t="s">
        <v>1160</v>
      </c>
    </row>
    <row r="544" spans="1:7">
      <c r="A544" s="1">
        <v>542</v>
      </c>
      <c r="B544" s="2" t="s">
        <v>7</v>
      </c>
      <c r="C544" s="2" t="s">
        <v>226</v>
      </c>
      <c r="D544" s="2" t="s">
        <v>315</v>
      </c>
      <c r="E544" s="2" t="s">
        <v>468</v>
      </c>
      <c r="F544" s="2" t="s">
        <v>681</v>
      </c>
      <c r="G544" s="2" t="s">
        <v>1161</v>
      </c>
    </row>
    <row r="545" spans="1:7">
      <c r="A545" s="1">
        <v>543</v>
      </c>
      <c r="B545" s="2" t="s">
        <v>10</v>
      </c>
      <c r="C545" s="2" t="s">
        <v>221</v>
      </c>
      <c r="D545" s="2" t="s">
        <v>228</v>
      </c>
      <c r="E545" s="2" t="s">
        <v>329</v>
      </c>
      <c r="F545" s="2" t="s">
        <v>615</v>
      </c>
      <c r="G545" s="2" t="s">
        <v>1162</v>
      </c>
    </row>
    <row r="546" spans="1:7">
      <c r="A546" s="1">
        <v>544</v>
      </c>
      <c r="B546" s="2" t="s">
        <v>10</v>
      </c>
      <c r="C546" s="2" t="s">
        <v>221</v>
      </c>
      <c r="D546" s="2" t="s">
        <v>229</v>
      </c>
      <c r="E546" s="2" t="s">
        <v>330</v>
      </c>
      <c r="F546" s="2" t="s">
        <v>616</v>
      </c>
      <c r="G546" s="2" t="s">
        <v>1163</v>
      </c>
    </row>
    <row r="547" spans="1:7">
      <c r="A547" s="1">
        <v>545</v>
      </c>
      <c r="B547" s="2" t="s">
        <v>10</v>
      </c>
      <c r="C547" s="2" t="s">
        <v>221</v>
      </c>
      <c r="D547" s="2" t="s">
        <v>230</v>
      </c>
      <c r="E547" s="2" t="s">
        <v>331</v>
      </c>
      <c r="F547" s="2" t="s">
        <v>617</v>
      </c>
      <c r="G547" s="2" t="s">
        <v>1164</v>
      </c>
    </row>
    <row r="548" spans="1:7">
      <c r="A548" s="1">
        <v>546</v>
      </c>
      <c r="B548" s="2" t="s">
        <v>10</v>
      </c>
      <c r="C548" s="2" t="s">
        <v>221</v>
      </c>
      <c r="D548" s="2" t="s">
        <v>299</v>
      </c>
      <c r="E548" s="2" t="s">
        <v>427</v>
      </c>
      <c r="F548" s="2" t="s">
        <v>616</v>
      </c>
      <c r="G548" s="2" t="s">
        <v>1163</v>
      </c>
    </row>
    <row r="549" spans="1:7">
      <c r="A549" s="1">
        <v>547</v>
      </c>
      <c r="B549" s="2" t="s">
        <v>10</v>
      </c>
      <c r="C549" s="2" t="s">
        <v>221</v>
      </c>
      <c r="D549" s="2" t="s">
        <v>232</v>
      </c>
      <c r="E549" s="2" t="s">
        <v>428</v>
      </c>
      <c r="F549" s="2" t="s">
        <v>618</v>
      </c>
      <c r="G549" s="2" t="s">
        <v>1165</v>
      </c>
    </row>
    <row r="550" spans="1:7">
      <c r="A550" s="1">
        <v>548</v>
      </c>
      <c r="B550" s="2" t="s">
        <v>10</v>
      </c>
      <c r="C550" s="2" t="s">
        <v>221</v>
      </c>
      <c r="D550" s="2" t="s">
        <v>233</v>
      </c>
      <c r="E550" s="2" t="s">
        <v>334</v>
      </c>
      <c r="F550" s="2" t="s">
        <v>619</v>
      </c>
      <c r="G550" s="2" t="s">
        <v>1166</v>
      </c>
    </row>
    <row r="551" spans="1:7">
      <c r="A551" s="1">
        <v>549</v>
      </c>
      <c r="B551" s="2" t="s">
        <v>10</v>
      </c>
      <c r="C551" s="2" t="s">
        <v>221</v>
      </c>
      <c r="D551" s="2" t="s">
        <v>300</v>
      </c>
      <c r="E551" s="2" t="s">
        <v>335</v>
      </c>
      <c r="F551" s="2" t="s">
        <v>672</v>
      </c>
      <c r="G551" s="2" t="s">
        <v>1167</v>
      </c>
    </row>
    <row r="552" spans="1:7">
      <c r="A552" s="1">
        <v>550</v>
      </c>
      <c r="B552" s="2" t="s">
        <v>10</v>
      </c>
      <c r="C552" s="2" t="s">
        <v>221</v>
      </c>
      <c r="D552" s="2" t="s">
        <v>235</v>
      </c>
      <c r="E552" s="2" t="s">
        <v>429</v>
      </c>
      <c r="F552" s="2" t="s">
        <v>621</v>
      </c>
      <c r="G552" s="2" t="s">
        <v>1168</v>
      </c>
    </row>
    <row r="553" spans="1:7">
      <c r="A553" s="1">
        <v>551</v>
      </c>
      <c r="B553" s="2" t="s">
        <v>10</v>
      </c>
      <c r="C553" s="2" t="s">
        <v>221</v>
      </c>
      <c r="D553" s="2" t="s">
        <v>236</v>
      </c>
      <c r="E553" s="2" t="s">
        <v>430</v>
      </c>
      <c r="F553" s="2" t="s">
        <v>622</v>
      </c>
      <c r="G553" s="2" t="s">
        <v>1169</v>
      </c>
    </row>
    <row r="554" spans="1:7">
      <c r="A554" s="1">
        <v>552</v>
      </c>
      <c r="B554" s="2" t="s">
        <v>10</v>
      </c>
      <c r="C554" s="2" t="s">
        <v>222</v>
      </c>
      <c r="D554" s="2" t="s">
        <v>238</v>
      </c>
      <c r="E554" s="2" t="s">
        <v>431</v>
      </c>
      <c r="F554" s="2" t="s">
        <v>624</v>
      </c>
      <c r="G554" s="2" t="s">
        <v>1170</v>
      </c>
    </row>
    <row r="555" spans="1:7">
      <c r="A555" s="1">
        <v>553</v>
      </c>
      <c r="B555" s="2" t="s">
        <v>10</v>
      </c>
      <c r="C555" s="2" t="s">
        <v>222</v>
      </c>
      <c r="D555" s="2" t="s">
        <v>239</v>
      </c>
      <c r="E555" s="2" t="s">
        <v>340</v>
      </c>
      <c r="F555" s="2" t="s">
        <v>625</v>
      </c>
      <c r="G555" s="2" t="s">
        <v>1171</v>
      </c>
    </row>
    <row r="556" spans="1:7">
      <c r="A556" s="1">
        <v>554</v>
      </c>
      <c r="B556" s="2" t="s">
        <v>10</v>
      </c>
      <c r="C556" s="2" t="s">
        <v>222</v>
      </c>
      <c r="D556" s="2" t="s">
        <v>242</v>
      </c>
      <c r="E556" s="2" t="s">
        <v>343</v>
      </c>
      <c r="F556" s="2" t="s">
        <v>627</v>
      </c>
      <c r="G556" s="2" t="s">
        <v>1172</v>
      </c>
    </row>
    <row r="557" spans="1:7">
      <c r="A557" s="1">
        <v>555</v>
      </c>
      <c r="B557" s="2" t="s">
        <v>10</v>
      </c>
      <c r="C557" s="2" t="s">
        <v>222</v>
      </c>
      <c r="D557" s="2" t="s">
        <v>301</v>
      </c>
      <c r="E557" s="2" t="s">
        <v>433</v>
      </c>
      <c r="F557" s="2" t="s">
        <v>616</v>
      </c>
      <c r="G557" s="2" t="s">
        <v>1163</v>
      </c>
    </row>
    <row r="558" spans="1:7">
      <c r="A558" s="1">
        <v>556</v>
      </c>
      <c r="B558" s="2" t="s">
        <v>10</v>
      </c>
      <c r="C558" s="2" t="s">
        <v>222</v>
      </c>
      <c r="D558" s="2" t="s">
        <v>244</v>
      </c>
      <c r="E558" s="2" t="s">
        <v>434</v>
      </c>
      <c r="F558" s="2" t="s">
        <v>628</v>
      </c>
      <c r="G558" s="2" t="s">
        <v>1173</v>
      </c>
    </row>
    <row r="559" spans="1:7">
      <c r="A559" s="1">
        <v>557</v>
      </c>
      <c r="B559" s="2" t="s">
        <v>10</v>
      </c>
      <c r="C559" s="2" t="s">
        <v>222</v>
      </c>
      <c r="D559" s="2" t="s">
        <v>245</v>
      </c>
      <c r="E559" s="2" t="s">
        <v>346</v>
      </c>
      <c r="F559" s="2" t="s">
        <v>245</v>
      </c>
      <c r="G559" s="2" t="s">
        <v>1174</v>
      </c>
    </row>
    <row r="560" spans="1:7">
      <c r="A560" s="1">
        <v>558</v>
      </c>
      <c r="B560" s="2" t="s">
        <v>10</v>
      </c>
      <c r="C560" s="2" t="s">
        <v>222</v>
      </c>
      <c r="D560" s="2" t="s">
        <v>302</v>
      </c>
      <c r="E560" s="2" t="s">
        <v>347</v>
      </c>
      <c r="F560" s="2" t="s">
        <v>673</v>
      </c>
      <c r="G560" s="2" t="s">
        <v>1175</v>
      </c>
    </row>
    <row r="561" spans="1:7">
      <c r="A561" s="1">
        <v>559</v>
      </c>
      <c r="B561" s="2" t="s">
        <v>10</v>
      </c>
      <c r="C561" s="2" t="s">
        <v>222</v>
      </c>
      <c r="D561" s="2" t="s">
        <v>247</v>
      </c>
      <c r="E561" s="2" t="s">
        <v>469</v>
      </c>
      <c r="F561" s="2" t="s">
        <v>616</v>
      </c>
      <c r="G561" s="2" t="s">
        <v>1163</v>
      </c>
    </row>
    <row r="562" spans="1:7">
      <c r="A562" s="1">
        <v>560</v>
      </c>
      <c r="B562" s="2" t="s">
        <v>10</v>
      </c>
      <c r="C562" s="2" t="s">
        <v>222</v>
      </c>
      <c r="D562" s="2" t="s">
        <v>287</v>
      </c>
      <c r="E562" s="2" t="s">
        <v>435</v>
      </c>
      <c r="F562" s="2" t="s">
        <v>616</v>
      </c>
      <c r="G562" s="2" t="s">
        <v>1163</v>
      </c>
    </row>
    <row r="563" spans="1:7">
      <c r="A563" s="1">
        <v>561</v>
      </c>
      <c r="B563" s="2" t="s">
        <v>10</v>
      </c>
      <c r="C563" s="2" t="s">
        <v>222</v>
      </c>
      <c r="D563" s="2" t="s">
        <v>303</v>
      </c>
      <c r="E563" s="2" t="s">
        <v>343</v>
      </c>
      <c r="F563" s="2" t="s">
        <v>616</v>
      </c>
      <c r="G563" s="2" t="s">
        <v>1163</v>
      </c>
    </row>
    <row r="564" spans="1:7">
      <c r="A564" s="1">
        <v>562</v>
      </c>
      <c r="B564" s="2" t="s">
        <v>10</v>
      </c>
      <c r="C564" s="2" t="s">
        <v>222</v>
      </c>
      <c r="D564" s="2" t="s">
        <v>304</v>
      </c>
      <c r="E564" s="2" t="s">
        <v>349</v>
      </c>
      <c r="F564" s="2" t="s">
        <v>674</v>
      </c>
      <c r="G564" s="2" t="s">
        <v>1176</v>
      </c>
    </row>
    <row r="565" spans="1:7">
      <c r="A565" s="1">
        <v>563</v>
      </c>
      <c r="B565" s="2" t="s">
        <v>10</v>
      </c>
      <c r="C565" s="2" t="s">
        <v>222</v>
      </c>
      <c r="D565" s="2" t="s">
        <v>295</v>
      </c>
      <c r="E565" s="2" t="s">
        <v>470</v>
      </c>
      <c r="F565" s="2" t="s">
        <v>670</v>
      </c>
      <c r="G565" s="2" t="s">
        <v>1177</v>
      </c>
    </row>
    <row r="566" spans="1:7">
      <c r="A566" s="1">
        <v>564</v>
      </c>
      <c r="B566" s="2" t="s">
        <v>10</v>
      </c>
      <c r="C566" s="2" t="s">
        <v>222</v>
      </c>
      <c r="D566" s="2" t="s">
        <v>249</v>
      </c>
      <c r="E566" s="2" t="s">
        <v>437</v>
      </c>
      <c r="F566" s="2" t="s">
        <v>629</v>
      </c>
      <c r="G566" s="2" t="s">
        <v>1178</v>
      </c>
    </row>
    <row r="567" spans="1:7">
      <c r="A567" s="1">
        <v>565</v>
      </c>
      <c r="B567" s="2" t="s">
        <v>10</v>
      </c>
      <c r="C567" s="2" t="s">
        <v>222</v>
      </c>
      <c r="D567" s="2" t="s">
        <v>305</v>
      </c>
      <c r="E567" s="2" t="s">
        <v>438</v>
      </c>
      <c r="F567" s="2" t="s">
        <v>675</v>
      </c>
      <c r="G567" s="2" t="s">
        <v>1179</v>
      </c>
    </row>
    <row r="568" spans="1:7">
      <c r="A568" s="1">
        <v>566</v>
      </c>
      <c r="B568" s="2" t="s">
        <v>10</v>
      </c>
      <c r="C568" s="2" t="s">
        <v>222</v>
      </c>
      <c r="D568" s="2" t="s">
        <v>250</v>
      </c>
      <c r="E568" s="2" t="s">
        <v>439</v>
      </c>
      <c r="F568" s="2" t="s">
        <v>630</v>
      </c>
      <c r="G568" s="2" t="s">
        <v>1180</v>
      </c>
    </row>
    <row r="569" spans="1:7">
      <c r="A569" s="1">
        <v>567</v>
      </c>
      <c r="B569" s="2" t="s">
        <v>10</v>
      </c>
      <c r="C569" s="2" t="s">
        <v>222</v>
      </c>
      <c r="D569" s="2" t="s">
        <v>251</v>
      </c>
      <c r="E569" s="2" t="s">
        <v>440</v>
      </c>
      <c r="F569" s="2" t="s">
        <v>631</v>
      </c>
      <c r="G569" s="2" t="s">
        <v>1181</v>
      </c>
    </row>
    <row r="570" spans="1:7">
      <c r="A570" s="1">
        <v>568</v>
      </c>
      <c r="B570" s="2" t="s">
        <v>10</v>
      </c>
      <c r="C570" s="2" t="s">
        <v>222</v>
      </c>
      <c r="D570" s="2" t="s">
        <v>306</v>
      </c>
      <c r="E570" s="2" t="s">
        <v>441</v>
      </c>
      <c r="F570" s="2" t="s">
        <v>676</v>
      </c>
      <c r="G570" s="2" t="s">
        <v>1182</v>
      </c>
    </row>
    <row r="571" spans="1:7">
      <c r="A571" s="1">
        <v>569</v>
      </c>
      <c r="B571" s="2" t="s">
        <v>10</v>
      </c>
      <c r="C571" s="2" t="s">
        <v>222</v>
      </c>
      <c r="D571" s="2" t="s">
        <v>307</v>
      </c>
      <c r="E571" s="2" t="s">
        <v>442</v>
      </c>
      <c r="F571" s="2" t="s">
        <v>677</v>
      </c>
      <c r="G571" s="2" t="s">
        <v>1183</v>
      </c>
    </row>
    <row r="572" spans="1:7">
      <c r="A572" s="1">
        <v>570</v>
      </c>
      <c r="B572" s="2" t="s">
        <v>10</v>
      </c>
      <c r="C572" s="2" t="s">
        <v>222</v>
      </c>
      <c r="D572" s="2" t="s">
        <v>308</v>
      </c>
      <c r="E572" s="2" t="s">
        <v>443</v>
      </c>
      <c r="F572" s="2" t="s">
        <v>632</v>
      </c>
      <c r="G572" s="2" t="s">
        <v>1184</v>
      </c>
    </row>
    <row r="573" spans="1:7">
      <c r="A573" s="1">
        <v>571</v>
      </c>
      <c r="B573" s="2" t="s">
        <v>10</v>
      </c>
      <c r="C573" s="2" t="s">
        <v>222</v>
      </c>
      <c r="D573" s="2" t="s">
        <v>253</v>
      </c>
      <c r="E573" s="2" t="s">
        <v>444</v>
      </c>
      <c r="F573" s="2" t="s">
        <v>633</v>
      </c>
      <c r="G573" s="2" t="s">
        <v>1185</v>
      </c>
    </row>
    <row r="574" spans="1:7">
      <c r="A574" s="1">
        <v>572</v>
      </c>
      <c r="B574" s="2" t="s">
        <v>10</v>
      </c>
      <c r="C574" s="2" t="s">
        <v>222</v>
      </c>
      <c r="D574" s="2" t="s">
        <v>254</v>
      </c>
      <c r="E574" s="2" t="s">
        <v>355</v>
      </c>
      <c r="F574" s="2" t="s">
        <v>634</v>
      </c>
      <c r="G574" s="2" t="s">
        <v>1186</v>
      </c>
    </row>
    <row r="575" spans="1:7">
      <c r="A575" s="1">
        <v>573</v>
      </c>
      <c r="B575" s="2" t="s">
        <v>10</v>
      </c>
      <c r="C575" s="2" t="s">
        <v>222</v>
      </c>
      <c r="D575" s="2" t="s">
        <v>255</v>
      </c>
      <c r="E575" s="2" t="s">
        <v>356</v>
      </c>
      <c r="F575" s="2" t="s">
        <v>616</v>
      </c>
      <c r="G575" s="2" t="s">
        <v>1163</v>
      </c>
    </row>
    <row r="576" spans="1:7">
      <c r="A576" s="1">
        <v>574</v>
      </c>
      <c r="B576" s="2" t="s">
        <v>10</v>
      </c>
      <c r="C576" s="2" t="s">
        <v>222</v>
      </c>
      <c r="D576" s="2" t="s">
        <v>309</v>
      </c>
      <c r="E576" s="2" t="s">
        <v>445</v>
      </c>
      <c r="F576" s="2" t="s">
        <v>635</v>
      </c>
      <c r="G576" s="2" t="s">
        <v>1187</v>
      </c>
    </row>
    <row r="577" spans="1:7">
      <c r="A577" s="1">
        <v>575</v>
      </c>
      <c r="B577" s="2" t="s">
        <v>10</v>
      </c>
      <c r="C577" s="2" t="s">
        <v>222</v>
      </c>
      <c r="D577" s="2" t="s">
        <v>257</v>
      </c>
      <c r="E577" s="2" t="s">
        <v>446</v>
      </c>
      <c r="F577" s="2" t="s">
        <v>636</v>
      </c>
      <c r="G577" s="2" t="s">
        <v>1188</v>
      </c>
    </row>
    <row r="578" spans="1:7">
      <c r="A578" s="1">
        <v>576</v>
      </c>
      <c r="B578" s="2" t="s">
        <v>10</v>
      </c>
      <c r="C578" s="2" t="s">
        <v>222</v>
      </c>
      <c r="D578" s="2" t="s">
        <v>258</v>
      </c>
      <c r="E578" s="2" t="s">
        <v>359</v>
      </c>
      <c r="F578" s="2" t="s">
        <v>637</v>
      </c>
      <c r="G578" s="2" t="s">
        <v>1189</v>
      </c>
    </row>
    <row r="579" spans="1:7">
      <c r="A579" s="1">
        <v>577</v>
      </c>
      <c r="B579" s="2" t="s">
        <v>10</v>
      </c>
      <c r="C579" s="2" t="s">
        <v>222</v>
      </c>
      <c r="D579" s="2" t="s">
        <v>259</v>
      </c>
      <c r="E579" s="2" t="s">
        <v>448</v>
      </c>
      <c r="F579" s="2" t="s">
        <v>638</v>
      </c>
      <c r="G579" s="2" t="s">
        <v>1190</v>
      </c>
    </row>
    <row r="580" spans="1:7">
      <c r="A580" s="1">
        <v>578</v>
      </c>
      <c r="B580" s="2" t="s">
        <v>10</v>
      </c>
      <c r="C580" s="2" t="s">
        <v>222</v>
      </c>
      <c r="D580" s="2" t="s">
        <v>310</v>
      </c>
      <c r="E580" s="2" t="s">
        <v>449</v>
      </c>
      <c r="F580" s="2" t="s">
        <v>616</v>
      </c>
      <c r="G580" s="2" t="s">
        <v>1163</v>
      </c>
    </row>
    <row r="581" spans="1:7">
      <c r="A581" s="1">
        <v>579</v>
      </c>
      <c r="B581" s="2" t="s">
        <v>10</v>
      </c>
      <c r="C581" s="2" t="s">
        <v>222</v>
      </c>
      <c r="D581" s="2" t="s">
        <v>260</v>
      </c>
      <c r="E581" s="2" t="s">
        <v>450</v>
      </c>
      <c r="F581" s="2" t="s">
        <v>616</v>
      </c>
      <c r="G581" s="2" t="s">
        <v>1163</v>
      </c>
    </row>
    <row r="582" spans="1:7">
      <c r="A582" s="1">
        <v>580</v>
      </c>
      <c r="B582" s="2" t="s">
        <v>10</v>
      </c>
      <c r="C582" s="2" t="s">
        <v>222</v>
      </c>
      <c r="D582" s="2" t="s">
        <v>261</v>
      </c>
      <c r="E582" s="2" t="s">
        <v>362</v>
      </c>
      <c r="F582" s="2" t="s">
        <v>639</v>
      </c>
      <c r="G582" s="2" t="s">
        <v>1191</v>
      </c>
    </row>
    <row r="583" spans="1:7">
      <c r="A583" s="1">
        <v>581</v>
      </c>
      <c r="B583" s="2" t="s">
        <v>10</v>
      </c>
      <c r="C583" s="2" t="s">
        <v>222</v>
      </c>
      <c r="D583" s="2" t="s">
        <v>263</v>
      </c>
      <c r="E583" s="2" t="s">
        <v>452</v>
      </c>
      <c r="F583" s="2" t="s">
        <v>641</v>
      </c>
      <c r="G583" s="2" t="s">
        <v>1192</v>
      </c>
    </row>
    <row r="584" spans="1:7">
      <c r="A584" s="1">
        <v>582</v>
      </c>
      <c r="B584" s="2" t="s">
        <v>10</v>
      </c>
      <c r="C584" s="2" t="s">
        <v>222</v>
      </c>
      <c r="D584" s="2" t="s">
        <v>264</v>
      </c>
      <c r="E584" s="2" t="s">
        <v>453</v>
      </c>
      <c r="F584" s="2" t="s">
        <v>642</v>
      </c>
      <c r="G584" s="2" t="s">
        <v>1193</v>
      </c>
    </row>
    <row r="585" spans="1:7">
      <c r="A585" s="1">
        <v>583</v>
      </c>
      <c r="B585" s="2" t="s">
        <v>10</v>
      </c>
      <c r="C585" s="2" t="s">
        <v>223</v>
      </c>
      <c r="D585" s="2" t="s">
        <v>266</v>
      </c>
      <c r="E585" s="2" t="s">
        <v>454</v>
      </c>
      <c r="F585" s="2" t="s">
        <v>644</v>
      </c>
      <c r="G585" s="2" t="s">
        <v>1194</v>
      </c>
    </row>
    <row r="586" spans="1:7">
      <c r="A586" s="1">
        <v>584</v>
      </c>
      <c r="B586" s="2" t="s">
        <v>10</v>
      </c>
      <c r="C586" s="2" t="s">
        <v>223</v>
      </c>
      <c r="D586" s="2" t="s">
        <v>267</v>
      </c>
      <c r="E586" s="2" t="s">
        <v>368</v>
      </c>
      <c r="F586" s="2" t="s">
        <v>645</v>
      </c>
      <c r="G586" s="2" t="s">
        <v>1195</v>
      </c>
    </row>
    <row r="587" spans="1:7">
      <c r="A587" s="1">
        <v>585</v>
      </c>
      <c r="B587" s="2" t="s">
        <v>10</v>
      </c>
      <c r="C587" s="2" t="s">
        <v>223</v>
      </c>
      <c r="D587" s="2" t="s">
        <v>268</v>
      </c>
      <c r="E587" s="2" t="s">
        <v>471</v>
      </c>
      <c r="F587" s="2" t="s">
        <v>646</v>
      </c>
      <c r="G587" s="2" t="s">
        <v>1196</v>
      </c>
    </row>
    <row r="588" spans="1:7">
      <c r="A588" s="1">
        <v>586</v>
      </c>
      <c r="B588" s="2" t="s">
        <v>10</v>
      </c>
      <c r="C588" s="2" t="s">
        <v>223</v>
      </c>
      <c r="D588" s="2" t="s">
        <v>311</v>
      </c>
      <c r="E588" s="2" t="s">
        <v>456</v>
      </c>
      <c r="F588" s="2" t="s">
        <v>645</v>
      </c>
      <c r="G588" s="2" t="s">
        <v>1195</v>
      </c>
    </row>
    <row r="589" spans="1:7">
      <c r="A589" s="1">
        <v>587</v>
      </c>
      <c r="B589" s="2" t="s">
        <v>10</v>
      </c>
      <c r="C589" s="2" t="s">
        <v>223</v>
      </c>
      <c r="D589" s="2" t="s">
        <v>269</v>
      </c>
      <c r="E589" s="2" t="s">
        <v>370</v>
      </c>
      <c r="F589" s="2" t="s">
        <v>647</v>
      </c>
      <c r="G589" s="2" t="s">
        <v>1197</v>
      </c>
    </row>
    <row r="590" spans="1:7">
      <c r="A590" s="1">
        <v>588</v>
      </c>
      <c r="B590" s="2" t="s">
        <v>10</v>
      </c>
      <c r="C590" s="2" t="s">
        <v>223</v>
      </c>
      <c r="D590" s="2" t="s">
        <v>270</v>
      </c>
      <c r="E590" s="2" t="s">
        <v>457</v>
      </c>
      <c r="F590" s="2" t="s">
        <v>648</v>
      </c>
      <c r="G590" s="2" t="s">
        <v>1198</v>
      </c>
    </row>
    <row r="591" spans="1:7">
      <c r="A591" s="1">
        <v>589</v>
      </c>
      <c r="B591" s="2" t="s">
        <v>10</v>
      </c>
      <c r="C591" s="2" t="s">
        <v>223</v>
      </c>
      <c r="D591" s="2" t="s">
        <v>271</v>
      </c>
      <c r="E591" s="2" t="s">
        <v>458</v>
      </c>
      <c r="F591" s="2" t="s">
        <v>649</v>
      </c>
      <c r="G591" s="2" t="s">
        <v>1199</v>
      </c>
    </row>
    <row r="592" spans="1:7">
      <c r="A592" s="1">
        <v>590</v>
      </c>
      <c r="B592" s="2" t="s">
        <v>10</v>
      </c>
      <c r="C592" s="2" t="s">
        <v>223</v>
      </c>
      <c r="D592" s="2" t="s">
        <v>272</v>
      </c>
      <c r="E592" s="2" t="s">
        <v>459</v>
      </c>
      <c r="F592" s="2" t="s">
        <v>650</v>
      </c>
      <c r="G592" s="2" t="s">
        <v>1200</v>
      </c>
    </row>
    <row r="593" spans="1:7">
      <c r="A593" s="1">
        <v>591</v>
      </c>
      <c r="B593" s="2" t="s">
        <v>10</v>
      </c>
      <c r="C593" s="2" t="s">
        <v>223</v>
      </c>
      <c r="D593" s="2" t="s">
        <v>273</v>
      </c>
      <c r="E593" s="2" t="s">
        <v>460</v>
      </c>
      <c r="F593" s="2" t="s">
        <v>651</v>
      </c>
      <c r="G593" s="2" t="s">
        <v>1201</v>
      </c>
    </row>
    <row r="594" spans="1:7">
      <c r="A594" s="1">
        <v>592</v>
      </c>
      <c r="B594" s="2" t="s">
        <v>10</v>
      </c>
      <c r="C594" s="2" t="s">
        <v>223</v>
      </c>
      <c r="D594" s="2" t="s">
        <v>274</v>
      </c>
      <c r="E594" s="2" t="s">
        <v>461</v>
      </c>
      <c r="F594" s="2" t="s">
        <v>652</v>
      </c>
      <c r="G594" s="2" t="s">
        <v>1202</v>
      </c>
    </row>
    <row r="595" spans="1:7">
      <c r="A595" s="1">
        <v>593</v>
      </c>
      <c r="B595" s="2" t="s">
        <v>10</v>
      </c>
      <c r="C595" s="2" t="s">
        <v>223</v>
      </c>
      <c r="D595" s="2" t="s">
        <v>275</v>
      </c>
      <c r="E595" s="2" t="s">
        <v>462</v>
      </c>
      <c r="F595" s="2" t="s">
        <v>653</v>
      </c>
      <c r="G595" s="2" t="s">
        <v>1203</v>
      </c>
    </row>
    <row r="596" spans="1:7">
      <c r="A596" s="1">
        <v>594</v>
      </c>
      <c r="B596" s="2" t="s">
        <v>10</v>
      </c>
      <c r="C596" s="2" t="s">
        <v>223</v>
      </c>
      <c r="D596" s="2" t="s">
        <v>276</v>
      </c>
      <c r="E596" s="2" t="s">
        <v>463</v>
      </c>
      <c r="F596" s="2" t="s">
        <v>654</v>
      </c>
      <c r="G596" s="2" t="s">
        <v>1204</v>
      </c>
    </row>
    <row r="597" spans="1:7">
      <c r="A597" s="1">
        <v>595</v>
      </c>
      <c r="B597" s="2" t="s">
        <v>10</v>
      </c>
      <c r="C597" s="2" t="s">
        <v>223</v>
      </c>
      <c r="D597" s="2" t="s">
        <v>312</v>
      </c>
      <c r="E597" s="2" t="s">
        <v>464</v>
      </c>
      <c r="F597" s="2" t="s">
        <v>678</v>
      </c>
      <c r="G597" s="2" t="s">
        <v>1205</v>
      </c>
    </row>
    <row r="598" spans="1:7">
      <c r="A598" s="1">
        <v>596</v>
      </c>
      <c r="B598" s="2" t="s">
        <v>10</v>
      </c>
      <c r="C598" s="2" t="s">
        <v>224</v>
      </c>
      <c r="D598" s="2" t="s">
        <v>277</v>
      </c>
      <c r="E598" s="2" t="s">
        <v>472</v>
      </c>
      <c r="F598" s="2" t="s">
        <v>642</v>
      </c>
      <c r="G598" s="2" t="s">
        <v>1193</v>
      </c>
    </row>
    <row r="599" spans="1:7">
      <c r="A599" s="1">
        <v>597</v>
      </c>
      <c r="B599" s="2" t="s">
        <v>10</v>
      </c>
      <c r="C599" s="2" t="s">
        <v>224</v>
      </c>
      <c r="D599" s="2" t="s">
        <v>313</v>
      </c>
      <c r="E599" s="2" t="s">
        <v>473</v>
      </c>
      <c r="F599" s="2" t="s">
        <v>679</v>
      </c>
      <c r="G599" s="2" t="s">
        <v>1206</v>
      </c>
    </row>
    <row r="600" spans="1:7">
      <c r="A600" s="1">
        <v>598</v>
      </c>
      <c r="B600" s="2" t="s">
        <v>10</v>
      </c>
      <c r="C600" s="2" t="s">
        <v>224</v>
      </c>
      <c r="D600" s="2" t="s">
        <v>314</v>
      </c>
      <c r="E600" s="2" t="s">
        <v>474</v>
      </c>
      <c r="F600" s="2" t="s">
        <v>680</v>
      </c>
      <c r="G600" s="2" t="s">
        <v>1207</v>
      </c>
    </row>
    <row r="601" spans="1:7">
      <c r="A601" s="1">
        <v>599</v>
      </c>
      <c r="B601" s="2" t="s">
        <v>10</v>
      </c>
      <c r="C601" s="2" t="s">
        <v>225</v>
      </c>
      <c r="D601" s="2" t="s">
        <v>278</v>
      </c>
      <c r="E601" s="2" t="s">
        <v>379</v>
      </c>
      <c r="F601" s="2" t="s">
        <v>655</v>
      </c>
      <c r="G601" s="2" t="s">
        <v>1208</v>
      </c>
    </row>
    <row r="602" spans="1:7">
      <c r="A602" s="1">
        <v>600</v>
      </c>
      <c r="B602" s="2" t="s">
        <v>10</v>
      </c>
      <c r="C602" s="2" t="s">
        <v>225</v>
      </c>
      <c r="D602" s="2" t="s">
        <v>279</v>
      </c>
      <c r="E602" s="2" t="s">
        <v>380</v>
      </c>
      <c r="F602" s="2" t="s">
        <v>656</v>
      </c>
      <c r="G602" s="2" t="s">
        <v>1209</v>
      </c>
    </row>
    <row r="603" spans="1:7">
      <c r="A603" s="1">
        <v>601</v>
      </c>
      <c r="B603" s="2" t="s">
        <v>10</v>
      </c>
      <c r="C603" s="2" t="s">
        <v>225</v>
      </c>
      <c r="D603" s="2" t="s">
        <v>280</v>
      </c>
      <c r="E603" s="2" t="s">
        <v>381</v>
      </c>
      <c r="F603" s="2" t="s">
        <v>645</v>
      </c>
      <c r="G603" s="2" t="s">
        <v>1195</v>
      </c>
    </row>
    <row r="604" spans="1:7">
      <c r="A604" s="1">
        <v>602</v>
      </c>
      <c r="B604" s="2" t="s">
        <v>10</v>
      </c>
      <c r="C604" s="2" t="s">
        <v>225</v>
      </c>
      <c r="D604" s="2" t="s">
        <v>281</v>
      </c>
      <c r="E604" s="2" t="s">
        <v>382</v>
      </c>
      <c r="F604" s="2" t="s">
        <v>657</v>
      </c>
      <c r="G604" s="2" t="s">
        <v>1210</v>
      </c>
    </row>
    <row r="605" spans="1:7">
      <c r="A605" s="1">
        <v>603</v>
      </c>
      <c r="B605" s="2" t="s">
        <v>10</v>
      </c>
      <c r="C605" s="2" t="s">
        <v>225</v>
      </c>
      <c r="D605" s="2" t="s">
        <v>282</v>
      </c>
      <c r="E605" s="2" t="s">
        <v>382</v>
      </c>
      <c r="F605" s="2" t="s">
        <v>658</v>
      </c>
      <c r="G605" s="2" t="s">
        <v>1211</v>
      </c>
    </row>
    <row r="606" spans="1:7">
      <c r="A606" s="1">
        <v>604</v>
      </c>
      <c r="B606" s="2" t="s">
        <v>10</v>
      </c>
      <c r="C606" s="2" t="s">
        <v>225</v>
      </c>
      <c r="D606" s="2" t="s">
        <v>283</v>
      </c>
      <c r="E606" s="2" t="s">
        <v>383</v>
      </c>
      <c r="F606" s="2" t="s">
        <v>659</v>
      </c>
      <c r="G606" s="2" t="s">
        <v>1212</v>
      </c>
    </row>
    <row r="607" spans="1:7">
      <c r="A607" s="1">
        <v>605</v>
      </c>
      <c r="B607" s="2" t="s">
        <v>10</v>
      </c>
      <c r="C607" s="2" t="s">
        <v>225</v>
      </c>
      <c r="D607" s="2" t="s">
        <v>284</v>
      </c>
      <c r="E607" s="2" t="s">
        <v>384</v>
      </c>
      <c r="F607" s="2" t="s">
        <v>660</v>
      </c>
      <c r="G607" s="2" t="s">
        <v>1213</v>
      </c>
    </row>
    <row r="608" spans="1:7">
      <c r="A608" s="1">
        <v>606</v>
      </c>
      <c r="B608" s="2" t="s">
        <v>10</v>
      </c>
      <c r="C608" s="2" t="s">
        <v>225</v>
      </c>
      <c r="D608" s="2" t="s">
        <v>285</v>
      </c>
      <c r="E608" s="2" t="s">
        <v>385</v>
      </c>
      <c r="F608" s="2" t="s">
        <v>661</v>
      </c>
      <c r="G608" s="2" t="s">
        <v>1214</v>
      </c>
    </row>
    <row r="609" spans="1:7">
      <c r="A609" s="1">
        <v>607</v>
      </c>
      <c r="B609" s="2" t="s">
        <v>10</v>
      </c>
      <c r="C609" s="2" t="s">
        <v>225</v>
      </c>
      <c r="D609" s="2" t="s">
        <v>286</v>
      </c>
      <c r="E609" s="2" t="s">
        <v>386</v>
      </c>
      <c r="F609" s="2" t="s">
        <v>662</v>
      </c>
      <c r="G609" s="2" t="s">
        <v>1215</v>
      </c>
    </row>
    <row r="610" spans="1:7">
      <c r="A610" s="1">
        <v>608</v>
      </c>
      <c r="B610" s="2" t="s">
        <v>10</v>
      </c>
      <c r="C610" s="2" t="s">
        <v>226</v>
      </c>
      <c r="D610" s="2" t="s">
        <v>315</v>
      </c>
      <c r="E610" s="2" t="s">
        <v>468</v>
      </c>
      <c r="F610" s="2" t="s">
        <v>681</v>
      </c>
      <c r="G610" s="2" t="s">
        <v>1216</v>
      </c>
    </row>
    <row r="611" spans="1:7">
      <c r="A611" s="1">
        <v>609</v>
      </c>
      <c r="B611" s="2" t="s">
        <v>11</v>
      </c>
      <c r="C611" s="2" t="s">
        <v>221</v>
      </c>
      <c r="D611" s="2" t="s">
        <v>228</v>
      </c>
      <c r="E611" s="2" t="s">
        <v>329</v>
      </c>
      <c r="F611" s="2" t="s">
        <v>615</v>
      </c>
      <c r="G611" s="2" t="s">
        <v>1217</v>
      </c>
    </row>
    <row r="612" spans="1:7">
      <c r="A612" s="1">
        <v>610</v>
      </c>
      <c r="B612" s="2" t="s">
        <v>11</v>
      </c>
      <c r="C612" s="2" t="s">
        <v>221</v>
      </c>
      <c r="D612" s="2" t="s">
        <v>229</v>
      </c>
      <c r="E612" s="2" t="s">
        <v>330</v>
      </c>
      <c r="F612" s="2" t="s">
        <v>616</v>
      </c>
      <c r="G612" s="2" t="s">
        <v>1218</v>
      </c>
    </row>
    <row r="613" spans="1:7">
      <c r="A613" s="1">
        <v>611</v>
      </c>
      <c r="B613" s="2" t="s">
        <v>11</v>
      </c>
      <c r="C613" s="2" t="s">
        <v>221</v>
      </c>
      <c r="D613" s="2" t="s">
        <v>230</v>
      </c>
      <c r="E613" s="2" t="s">
        <v>331</v>
      </c>
      <c r="F613" s="2" t="s">
        <v>617</v>
      </c>
      <c r="G613" s="2" t="s">
        <v>1219</v>
      </c>
    </row>
    <row r="614" spans="1:7">
      <c r="A614" s="1">
        <v>612</v>
      </c>
      <c r="B614" s="2" t="s">
        <v>11</v>
      </c>
      <c r="C614" s="2" t="s">
        <v>221</v>
      </c>
      <c r="D614" s="2" t="s">
        <v>299</v>
      </c>
      <c r="E614" s="2" t="s">
        <v>427</v>
      </c>
      <c r="F614" s="2" t="s">
        <v>616</v>
      </c>
      <c r="G614" s="2" t="s">
        <v>1218</v>
      </c>
    </row>
    <row r="615" spans="1:7">
      <c r="A615" s="1">
        <v>613</v>
      </c>
      <c r="B615" s="2" t="s">
        <v>11</v>
      </c>
      <c r="C615" s="2" t="s">
        <v>221</v>
      </c>
      <c r="D615" s="2" t="s">
        <v>232</v>
      </c>
      <c r="E615" s="2" t="s">
        <v>475</v>
      </c>
      <c r="F615" s="2" t="s">
        <v>618</v>
      </c>
      <c r="G615" s="2" t="s">
        <v>1220</v>
      </c>
    </row>
    <row r="616" spans="1:7">
      <c r="A616" s="1">
        <v>614</v>
      </c>
      <c r="B616" s="2" t="s">
        <v>11</v>
      </c>
      <c r="C616" s="2" t="s">
        <v>221</v>
      </c>
      <c r="D616" s="2" t="s">
        <v>233</v>
      </c>
      <c r="E616" s="2" t="s">
        <v>476</v>
      </c>
      <c r="F616" s="2" t="s">
        <v>619</v>
      </c>
      <c r="G616" s="2" t="s">
        <v>1221</v>
      </c>
    </row>
    <row r="617" spans="1:7">
      <c r="A617" s="1">
        <v>615</v>
      </c>
      <c r="B617" s="2" t="s">
        <v>11</v>
      </c>
      <c r="C617" s="2" t="s">
        <v>221</v>
      </c>
      <c r="D617" s="2" t="s">
        <v>300</v>
      </c>
      <c r="E617" s="2" t="s">
        <v>335</v>
      </c>
      <c r="F617" s="2" t="s">
        <v>672</v>
      </c>
      <c r="G617" s="2" t="s">
        <v>1222</v>
      </c>
    </row>
    <row r="618" spans="1:7">
      <c r="A618" s="1">
        <v>616</v>
      </c>
      <c r="B618" s="2" t="s">
        <v>11</v>
      </c>
      <c r="C618" s="2" t="s">
        <v>221</v>
      </c>
      <c r="D618" s="2" t="s">
        <v>235</v>
      </c>
      <c r="E618" s="2" t="s">
        <v>429</v>
      </c>
      <c r="F618" s="2" t="s">
        <v>621</v>
      </c>
      <c r="G618" s="2" t="s">
        <v>1223</v>
      </c>
    </row>
    <row r="619" spans="1:7">
      <c r="A619" s="1">
        <v>617</v>
      </c>
      <c r="B619" s="2" t="s">
        <v>11</v>
      </c>
      <c r="C619" s="2" t="s">
        <v>222</v>
      </c>
      <c r="D619" s="2" t="s">
        <v>238</v>
      </c>
      <c r="E619" s="2" t="s">
        <v>431</v>
      </c>
      <c r="F619" s="2" t="s">
        <v>624</v>
      </c>
      <c r="G619" s="2" t="s">
        <v>1224</v>
      </c>
    </row>
    <row r="620" spans="1:7">
      <c r="A620" s="1">
        <v>618</v>
      </c>
      <c r="B620" s="2" t="s">
        <v>11</v>
      </c>
      <c r="C620" s="2" t="s">
        <v>222</v>
      </c>
      <c r="D620" s="2" t="s">
        <v>239</v>
      </c>
      <c r="E620" s="2" t="s">
        <v>340</v>
      </c>
      <c r="F620" s="2" t="s">
        <v>625</v>
      </c>
      <c r="G620" s="2" t="s">
        <v>1225</v>
      </c>
    </row>
    <row r="621" spans="1:7">
      <c r="A621" s="1">
        <v>619</v>
      </c>
      <c r="B621" s="2" t="s">
        <v>11</v>
      </c>
      <c r="C621" s="2" t="s">
        <v>222</v>
      </c>
      <c r="D621" s="2" t="s">
        <v>242</v>
      </c>
      <c r="E621" s="2" t="s">
        <v>343</v>
      </c>
      <c r="F621" s="2" t="s">
        <v>627</v>
      </c>
      <c r="G621" s="2" t="s">
        <v>1226</v>
      </c>
    </row>
    <row r="622" spans="1:7">
      <c r="A622" s="1">
        <v>620</v>
      </c>
      <c r="B622" s="2" t="s">
        <v>11</v>
      </c>
      <c r="C622" s="2" t="s">
        <v>222</v>
      </c>
      <c r="D622" s="2" t="s">
        <v>301</v>
      </c>
      <c r="E622" s="2" t="s">
        <v>433</v>
      </c>
      <c r="F622" s="2" t="s">
        <v>616</v>
      </c>
      <c r="G622" s="2" t="s">
        <v>1218</v>
      </c>
    </row>
    <row r="623" spans="1:7">
      <c r="A623" s="1">
        <v>621</v>
      </c>
      <c r="B623" s="2" t="s">
        <v>11</v>
      </c>
      <c r="C623" s="2" t="s">
        <v>222</v>
      </c>
      <c r="D623" s="2" t="s">
        <v>244</v>
      </c>
      <c r="E623" s="2" t="s">
        <v>434</v>
      </c>
      <c r="F623" s="2" t="s">
        <v>628</v>
      </c>
      <c r="G623" s="2" t="s">
        <v>1227</v>
      </c>
    </row>
    <row r="624" spans="1:7">
      <c r="A624" s="1">
        <v>622</v>
      </c>
      <c r="B624" s="2" t="s">
        <v>11</v>
      </c>
      <c r="C624" s="2" t="s">
        <v>222</v>
      </c>
      <c r="D624" s="2" t="s">
        <v>245</v>
      </c>
      <c r="E624" s="2" t="s">
        <v>346</v>
      </c>
      <c r="F624" s="2" t="s">
        <v>245</v>
      </c>
      <c r="G624" s="2" t="s">
        <v>1228</v>
      </c>
    </row>
    <row r="625" spans="1:7">
      <c r="A625" s="1">
        <v>623</v>
      </c>
      <c r="B625" s="2" t="s">
        <v>11</v>
      </c>
      <c r="C625" s="2" t="s">
        <v>222</v>
      </c>
      <c r="D625" s="2" t="s">
        <v>302</v>
      </c>
      <c r="E625" s="2" t="s">
        <v>347</v>
      </c>
      <c r="F625" s="2" t="s">
        <v>673</v>
      </c>
      <c r="G625" s="2" t="s">
        <v>1229</v>
      </c>
    </row>
    <row r="626" spans="1:7">
      <c r="A626" s="1">
        <v>624</v>
      </c>
      <c r="B626" s="2" t="s">
        <v>11</v>
      </c>
      <c r="C626" s="2" t="s">
        <v>222</v>
      </c>
      <c r="D626" s="2" t="s">
        <v>247</v>
      </c>
      <c r="E626" s="2" t="s">
        <v>469</v>
      </c>
      <c r="F626" s="2" t="s">
        <v>616</v>
      </c>
      <c r="G626" s="2" t="s">
        <v>1218</v>
      </c>
    </row>
    <row r="627" spans="1:7">
      <c r="A627" s="1">
        <v>625</v>
      </c>
      <c r="B627" s="2" t="s">
        <v>11</v>
      </c>
      <c r="C627" s="2" t="s">
        <v>222</v>
      </c>
      <c r="D627" s="2" t="s">
        <v>287</v>
      </c>
      <c r="E627" s="2" t="s">
        <v>435</v>
      </c>
      <c r="F627" s="2" t="s">
        <v>616</v>
      </c>
      <c r="G627" s="2" t="s">
        <v>1218</v>
      </c>
    </row>
    <row r="628" spans="1:7">
      <c r="A628" s="1">
        <v>626</v>
      </c>
      <c r="B628" s="2" t="s">
        <v>11</v>
      </c>
      <c r="C628" s="2" t="s">
        <v>222</v>
      </c>
      <c r="D628" s="2" t="s">
        <v>304</v>
      </c>
      <c r="E628" s="2" t="s">
        <v>349</v>
      </c>
      <c r="F628" s="2" t="s">
        <v>674</v>
      </c>
      <c r="G628" s="2" t="s">
        <v>1230</v>
      </c>
    </row>
    <row r="629" spans="1:7">
      <c r="A629" s="1">
        <v>627</v>
      </c>
      <c r="B629" s="2" t="s">
        <v>11</v>
      </c>
      <c r="C629" s="2" t="s">
        <v>222</v>
      </c>
      <c r="D629" s="2" t="s">
        <v>295</v>
      </c>
      <c r="E629" s="2" t="s">
        <v>470</v>
      </c>
      <c r="F629" s="2" t="s">
        <v>670</v>
      </c>
      <c r="G629" s="2" t="s">
        <v>1231</v>
      </c>
    </row>
    <row r="630" spans="1:7">
      <c r="A630" s="1">
        <v>628</v>
      </c>
      <c r="B630" s="2" t="s">
        <v>11</v>
      </c>
      <c r="C630" s="2" t="s">
        <v>222</v>
      </c>
      <c r="D630" s="2" t="s">
        <v>249</v>
      </c>
      <c r="E630" s="2" t="s">
        <v>437</v>
      </c>
      <c r="F630" s="2" t="s">
        <v>629</v>
      </c>
      <c r="G630" s="2" t="s">
        <v>1232</v>
      </c>
    </row>
    <row r="631" spans="1:7">
      <c r="A631" s="1">
        <v>629</v>
      </c>
      <c r="B631" s="2" t="s">
        <v>11</v>
      </c>
      <c r="C631" s="2" t="s">
        <v>222</v>
      </c>
      <c r="D631" s="2" t="s">
        <v>305</v>
      </c>
      <c r="E631" s="2" t="s">
        <v>438</v>
      </c>
      <c r="F631" s="2" t="s">
        <v>675</v>
      </c>
      <c r="G631" s="2" t="s">
        <v>1233</v>
      </c>
    </row>
    <row r="632" spans="1:7">
      <c r="A632" s="1">
        <v>630</v>
      </c>
      <c r="B632" s="2" t="s">
        <v>11</v>
      </c>
      <c r="C632" s="2" t="s">
        <v>222</v>
      </c>
      <c r="D632" s="2" t="s">
        <v>250</v>
      </c>
      <c r="E632" s="2" t="s">
        <v>439</v>
      </c>
      <c r="F632" s="2" t="s">
        <v>630</v>
      </c>
      <c r="G632" s="2" t="s">
        <v>1234</v>
      </c>
    </row>
    <row r="633" spans="1:7">
      <c r="A633" s="1">
        <v>631</v>
      </c>
      <c r="B633" s="2" t="s">
        <v>11</v>
      </c>
      <c r="C633" s="2" t="s">
        <v>222</v>
      </c>
      <c r="D633" s="2" t="s">
        <v>251</v>
      </c>
      <c r="E633" s="2" t="s">
        <v>440</v>
      </c>
      <c r="F633" s="2" t="s">
        <v>631</v>
      </c>
      <c r="G633" s="2" t="s">
        <v>1235</v>
      </c>
    </row>
    <row r="634" spans="1:7">
      <c r="A634" s="1">
        <v>632</v>
      </c>
      <c r="B634" s="2" t="s">
        <v>11</v>
      </c>
      <c r="C634" s="2" t="s">
        <v>222</v>
      </c>
      <c r="D634" s="2" t="s">
        <v>306</v>
      </c>
      <c r="E634" s="2" t="s">
        <v>441</v>
      </c>
      <c r="F634" s="2" t="s">
        <v>676</v>
      </c>
      <c r="G634" s="2" t="s">
        <v>1236</v>
      </c>
    </row>
    <row r="635" spans="1:7">
      <c r="A635" s="1">
        <v>633</v>
      </c>
      <c r="B635" s="2" t="s">
        <v>11</v>
      </c>
      <c r="C635" s="2" t="s">
        <v>222</v>
      </c>
      <c r="D635" s="2" t="s">
        <v>307</v>
      </c>
      <c r="E635" s="2" t="s">
        <v>442</v>
      </c>
      <c r="F635" s="2" t="s">
        <v>677</v>
      </c>
      <c r="G635" s="2" t="s">
        <v>1237</v>
      </c>
    </row>
    <row r="636" spans="1:7">
      <c r="A636" s="1">
        <v>634</v>
      </c>
      <c r="B636" s="2" t="s">
        <v>11</v>
      </c>
      <c r="C636" s="2" t="s">
        <v>222</v>
      </c>
      <c r="D636" s="2" t="s">
        <v>308</v>
      </c>
      <c r="E636" s="2" t="s">
        <v>443</v>
      </c>
      <c r="F636" s="2" t="s">
        <v>632</v>
      </c>
      <c r="G636" s="2" t="s">
        <v>1238</v>
      </c>
    </row>
    <row r="637" spans="1:7">
      <c r="A637" s="1">
        <v>635</v>
      </c>
      <c r="B637" s="2" t="s">
        <v>11</v>
      </c>
      <c r="C637" s="2" t="s">
        <v>222</v>
      </c>
      <c r="D637" s="2" t="s">
        <v>253</v>
      </c>
      <c r="E637" s="2" t="s">
        <v>444</v>
      </c>
      <c r="F637" s="2" t="s">
        <v>633</v>
      </c>
      <c r="G637" s="2" t="s">
        <v>1239</v>
      </c>
    </row>
    <row r="638" spans="1:7">
      <c r="A638" s="1">
        <v>636</v>
      </c>
      <c r="B638" s="2" t="s">
        <v>11</v>
      </c>
      <c r="C638" s="2" t="s">
        <v>222</v>
      </c>
      <c r="D638" s="2" t="s">
        <v>254</v>
      </c>
      <c r="E638" s="2" t="s">
        <v>355</v>
      </c>
      <c r="F638" s="2" t="s">
        <v>634</v>
      </c>
      <c r="G638" s="2" t="s">
        <v>1240</v>
      </c>
    </row>
    <row r="639" spans="1:7">
      <c r="A639" s="1">
        <v>637</v>
      </c>
      <c r="B639" s="2" t="s">
        <v>11</v>
      </c>
      <c r="C639" s="2" t="s">
        <v>222</v>
      </c>
      <c r="D639" s="2" t="s">
        <v>255</v>
      </c>
      <c r="E639" s="2" t="s">
        <v>356</v>
      </c>
      <c r="F639" s="2" t="s">
        <v>616</v>
      </c>
      <c r="G639" s="2" t="s">
        <v>1218</v>
      </c>
    </row>
    <row r="640" spans="1:7">
      <c r="A640" s="1">
        <v>638</v>
      </c>
      <c r="B640" s="2" t="s">
        <v>11</v>
      </c>
      <c r="C640" s="2" t="s">
        <v>222</v>
      </c>
      <c r="D640" s="2" t="s">
        <v>309</v>
      </c>
      <c r="E640" s="2" t="s">
        <v>477</v>
      </c>
      <c r="F640" s="2" t="s">
        <v>635</v>
      </c>
      <c r="G640" s="2" t="s">
        <v>1241</v>
      </c>
    </row>
    <row r="641" spans="1:7">
      <c r="A641" s="1">
        <v>639</v>
      </c>
      <c r="B641" s="2" t="s">
        <v>11</v>
      </c>
      <c r="C641" s="2" t="s">
        <v>222</v>
      </c>
      <c r="D641" s="2" t="s">
        <v>257</v>
      </c>
      <c r="E641" s="2" t="s">
        <v>446</v>
      </c>
      <c r="F641" s="2" t="s">
        <v>636</v>
      </c>
      <c r="G641" s="2" t="s">
        <v>1242</v>
      </c>
    </row>
    <row r="642" spans="1:7">
      <c r="A642" s="1">
        <v>640</v>
      </c>
      <c r="B642" s="2" t="s">
        <v>11</v>
      </c>
      <c r="C642" s="2" t="s">
        <v>222</v>
      </c>
      <c r="D642" s="2" t="s">
        <v>258</v>
      </c>
      <c r="E642" s="2" t="s">
        <v>359</v>
      </c>
      <c r="F642" s="2" t="s">
        <v>637</v>
      </c>
      <c r="G642" s="2" t="s">
        <v>1243</v>
      </c>
    </row>
    <row r="643" spans="1:7">
      <c r="A643" s="1">
        <v>641</v>
      </c>
      <c r="B643" s="2" t="s">
        <v>11</v>
      </c>
      <c r="C643" s="2" t="s">
        <v>222</v>
      </c>
      <c r="D643" s="2" t="s">
        <v>259</v>
      </c>
      <c r="E643" s="2" t="s">
        <v>448</v>
      </c>
      <c r="F643" s="2" t="s">
        <v>638</v>
      </c>
      <c r="G643" s="2" t="s">
        <v>1244</v>
      </c>
    </row>
    <row r="644" spans="1:7">
      <c r="A644" s="1">
        <v>642</v>
      </c>
      <c r="B644" s="2" t="s">
        <v>11</v>
      </c>
      <c r="C644" s="2" t="s">
        <v>222</v>
      </c>
      <c r="D644" s="2" t="s">
        <v>310</v>
      </c>
      <c r="E644" s="2" t="s">
        <v>449</v>
      </c>
      <c r="F644" s="2" t="s">
        <v>616</v>
      </c>
      <c r="G644" s="2" t="s">
        <v>1218</v>
      </c>
    </row>
    <row r="645" spans="1:7">
      <c r="A645" s="1">
        <v>643</v>
      </c>
      <c r="B645" s="2" t="s">
        <v>11</v>
      </c>
      <c r="C645" s="2" t="s">
        <v>222</v>
      </c>
      <c r="D645" s="2" t="s">
        <v>260</v>
      </c>
      <c r="E645" s="2" t="s">
        <v>450</v>
      </c>
      <c r="F645" s="2" t="s">
        <v>616</v>
      </c>
      <c r="G645" s="2" t="s">
        <v>1218</v>
      </c>
    </row>
    <row r="646" spans="1:7">
      <c r="A646" s="1">
        <v>644</v>
      </c>
      <c r="B646" s="2" t="s">
        <v>11</v>
      </c>
      <c r="C646" s="2" t="s">
        <v>222</v>
      </c>
      <c r="D646" s="2" t="s">
        <v>261</v>
      </c>
      <c r="E646" s="2" t="s">
        <v>451</v>
      </c>
      <c r="F646" s="2" t="s">
        <v>639</v>
      </c>
      <c r="G646" s="2" t="s">
        <v>1245</v>
      </c>
    </row>
    <row r="647" spans="1:7">
      <c r="A647" s="1">
        <v>645</v>
      </c>
      <c r="B647" s="2" t="s">
        <v>11</v>
      </c>
      <c r="C647" s="2" t="s">
        <v>222</v>
      </c>
      <c r="D647" s="2" t="s">
        <v>263</v>
      </c>
      <c r="E647" s="2" t="s">
        <v>452</v>
      </c>
      <c r="F647" s="2" t="s">
        <v>641</v>
      </c>
      <c r="G647" s="2" t="s">
        <v>1246</v>
      </c>
    </row>
    <row r="648" spans="1:7">
      <c r="A648" s="1">
        <v>646</v>
      </c>
      <c r="B648" s="2" t="s">
        <v>11</v>
      </c>
      <c r="C648" s="2" t="s">
        <v>222</v>
      </c>
      <c r="D648" s="2" t="s">
        <v>264</v>
      </c>
      <c r="E648" s="2" t="s">
        <v>453</v>
      </c>
      <c r="F648" s="2" t="s">
        <v>642</v>
      </c>
      <c r="G648" s="2" t="s">
        <v>1247</v>
      </c>
    </row>
    <row r="649" spans="1:7">
      <c r="A649" s="1">
        <v>647</v>
      </c>
      <c r="B649" s="2" t="s">
        <v>11</v>
      </c>
      <c r="C649" s="2" t="s">
        <v>223</v>
      </c>
      <c r="D649" s="2" t="s">
        <v>266</v>
      </c>
      <c r="E649" s="2" t="s">
        <v>454</v>
      </c>
      <c r="F649" s="2" t="s">
        <v>644</v>
      </c>
      <c r="G649" s="2" t="s">
        <v>1248</v>
      </c>
    </row>
    <row r="650" spans="1:7">
      <c r="A650" s="1">
        <v>648</v>
      </c>
      <c r="B650" s="2" t="s">
        <v>11</v>
      </c>
      <c r="C650" s="2" t="s">
        <v>223</v>
      </c>
      <c r="D650" s="2" t="s">
        <v>267</v>
      </c>
      <c r="E650" s="2" t="s">
        <v>368</v>
      </c>
      <c r="F650" s="2" t="s">
        <v>645</v>
      </c>
      <c r="G650" s="2" t="s">
        <v>1249</v>
      </c>
    </row>
    <row r="651" spans="1:7">
      <c r="A651" s="1">
        <v>649</v>
      </c>
      <c r="B651" s="2" t="s">
        <v>11</v>
      </c>
      <c r="C651" s="2" t="s">
        <v>223</v>
      </c>
      <c r="D651" s="2" t="s">
        <v>268</v>
      </c>
      <c r="E651" s="2" t="s">
        <v>478</v>
      </c>
      <c r="F651" s="2" t="s">
        <v>646</v>
      </c>
      <c r="G651" s="2" t="s">
        <v>1250</v>
      </c>
    </row>
    <row r="652" spans="1:7">
      <c r="A652" s="1">
        <v>650</v>
      </c>
      <c r="B652" s="2" t="s">
        <v>11</v>
      </c>
      <c r="C652" s="2" t="s">
        <v>223</v>
      </c>
      <c r="D652" s="2" t="s">
        <v>311</v>
      </c>
      <c r="E652" s="2" t="s">
        <v>479</v>
      </c>
      <c r="F652" s="2" t="s">
        <v>645</v>
      </c>
      <c r="G652" s="2" t="s">
        <v>1249</v>
      </c>
    </row>
    <row r="653" spans="1:7">
      <c r="A653" s="1">
        <v>651</v>
      </c>
      <c r="B653" s="2" t="s">
        <v>11</v>
      </c>
      <c r="C653" s="2" t="s">
        <v>223</v>
      </c>
      <c r="D653" s="2" t="s">
        <v>269</v>
      </c>
      <c r="E653" s="2" t="s">
        <v>370</v>
      </c>
      <c r="F653" s="2" t="s">
        <v>647</v>
      </c>
      <c r="G653" s="2" t="s">
        <v>1251</v>
      </c>
    </row>
    <row r="654" spans="1:7">
      <c r="A654" s="1">
        <v>652</v>
      </c>
      <c r="B654" s="2" t="s">
        <v>11</v>
      </c>
      <c r="C654" s="2" t="s">
        <v>223</v>
      </c>
      <c r="D654" s="2" t="s">
        <v>270</v>
      </c>
      <c r="E654" s="2" t="s">
        <v>457</v>
      </c>
      <c r="F654" s="2" t="s">
        <v>648</v>
      </c>
      <c r="G654" s="2" t="s">
        <v>1252</v>
      </c>
    </row>
    <row r="655" spans="1:7">
      <c r="A655" s="1">
        <v>653</v>
      </c>
      <c r="B655" s="2" t="s">
        <v>11</v>
      </c>
      <c r="C655" s="2" t="s">
        <v>223</v>
      </c>
      <c r="D655" s="2" t="s">
        <v>271</v>
      </c>
      <c r="E655" s="2" t="s">
        <v>458</v>
      </c>
      <c r="F655" s="2" t="s">
        <v>649</v>
      </c>
      <c r="G655" s="2" t="s">
        <v>1253</v>
      </c>
    </row>
    <row r="656" spans="1:7">
      <c r="A656" s="1">
        <v>654</v>
      </c>
      <c r="B656" s="2" t="s">
        <v>11</v>
      </c>
      <c r="C656" s="2" t="s">
        <v>223</v>
      </c>
      <c r="D656" s="2" t="s">
        <v>272</v>
      </c>
      <c r="E656" s="2" t="s">
        <v>459</v>
      </c>
      <c r="F656" s="2" t="s">
        <v>650</v>
      </c>
      <c r="G656" s="2" t="s">
        <v>1254</v>
      </c>
    </row>
    <row r="657" spans="1:7">
      <c r="A657" s="1">
        <v>655</v>
      </c>
      <c r="B657" s="2" t="s">
        <v>11</v>
      </c>
      <c r="C657" s="2" t="s">
        <v>223</v>
      </c>
      <c r="D657" s="2" t="s">
        <v>273</v>
      </c>
      <c r="E657" s="2" t="s">
        <v>460</v>
      </c>
      <c r="F657" s="2" t="s">
        <v>651</v>
      </c>
      <c r="G657" s="2" t="s">
        <v>1255</v>
      </c>
    </row>
    <row r="658" spans="1:7">
      <c r="A658" s="1">
        <v>656</v>
      </c>
      <c r="B658" s="2" t="s">
        <v>11</v>
      </c>
      <c r="C658" s="2" t="s">
        <v>223</v>
      </c>
      <c r="D658" s="2" t="s">
        <v>274</v>
      </c>
      <c r="E658" s="2" t="s">
        <v>461</v>
      </c>
      <c r="F658" s="2" t="s">
        <v>652</v>
      </c>
      <c r="G658" s="2" t="s">
        <v>1256</v>
      </c>
    </row>
    <row r="659" spans="1:7">
      <c r="A659" s="1">
        <v>657</v>
      </c>
      <c r="B659" s="2" t="s">
        <v>11</v>
      </c>
      <c r="C659" s="2" t="s">
        <v>223</v>
      </c>
      <c r="D659" s="2" t="s">
        <v>275</v>
      </c>
      <c r="E659" s="2" t="s">
        <v>462</v>
      </c>
      <c r="F659" s="2" t="s">
        <v>653</v>
      </c>
      <c r="G659" s="2" t="s">
        <v>1257</v>
      </c>
    </row>
    <row r="660" spans="1:7">
      <c r="A660" s="1">
        <v>658</v>
      </c>
      <c r="B660" s="2" t="s">
        <v>11</v>
      </c>
      <c r="C660" s="2" t="s">
        <v>223</v>
      </c>
      <c r="D660" s="2" t="s">
        <v>276</v>
      </c>
      <c r="E660" s="2" t="s">
        <v>463</v>
      </c>
      <c r="F660" s="2" t="s">
        <v>654</v>
      </c>
      <c r="G660" s="2" t="s">
        <v>1258</v>
      </c>
    </row>
    <row r="661" spans="1:7">
      <c r="A661" s="1">
        <v>659</v>
      </c>
      <c r="B661" s="2" t="s">
        <v>11</v>
      </c>
      <c r="C661" s="2" t="s">
        <v>223</v>
      </c>
      <c r="D661" s="2" t="s">
        <v>312</v>
      </c>
      <c r="E661" s="2" t="s">
        <v>464</v>
      </c>
      <c r="F661" s="2" t="s">
        <v>678</v>
      </c>
      <c r="G661" s="2" t="s">
        <v>1259</v>
      </c>
    </row>
    <row r="662" spans="1:7">
      <c r="A662" s="1">
        <v>660</v>
      </c>
      <c r="B662" s="2" t="s">
        <v>11</v>
      </c>
      <c r="C662" s="2" t="s">
        <v>225</v>
      </c>
      <c r="D662" s="2" t="s">
        <v>278</v>
      </c>
      <c r="E662" s="2" t="s">
        <v>379</v>
      </c>
      <c r="F662" s="2" t="s">
        <v>655</v>
      </c>
      <c r="G662" s="2" t="s">
        <v>1260</v>
      </c>
    </row>
    <row r="663" spans="1:7">
      <c r="A663" s="1">
        <v>661</v>
      </c>
      <c r="B663" s="2" t="s">
        <v>11</v>
      </c>
      <c r="C663" s="2" t="s">
        <v>225</v>
      </c>
      <c r="D663" s="2" t="s">
        <v>279</v>
      </c>
      <c r="E663" s="2" t="s">
        <v>380</v>
      </c>
      <c r="F663" s="2" t="s">
        <v>656</v>
      </c>
      <c r="G663" s="2" t="s">
        <v>1261</v>
      </c>
    </row>
    <row r="664" spans="1:7">
      <c r="A664" s="1">
        <v>662</v>
      </c>
      <c r="B664" s="2" t="s">
        <v>11</v>
      </c>
      <c r="C664" s="2" t="s">
        <v>225</v>
      </c>
      <c r="D664" s="2" t="s">
        <v>280</v>
      </c>
      <c r="E664" s="2" t="s">
        <v>381</v>
      </c>
      <c r="F664" s="2" t="s">
        <v>645</v>
      </c>
      <c r="G664" s="2" t="s">
        <v>1249</v>
      </c>
    </row>
    <row r="665" spans="1:7">
      <c r="A665" s="1">
        <v>663</v>
      </c>
      <c r="B665" s="2" t="s">
        <v>11</v>
      </c>
      <c r="C665" s="2" t="s">
        <v>225</v>
      </c>
      <c r="D665" s="2" t="s">
        <v>281</v>
      </c>
      <c r="E665" s="2" t="s">
        <v>382</v>
      </c>
      <c r="F665" s="2" t="s">
        <v>657</v>
      </c>
      <c r="G665" s="2" t="s">
        <v>1262</v>
      </c>
    </row>
    <row r="666" spans="1:7">
      <c r="A666" s="1">
        <v>664</v>
      </c>
      <c r="B666" s="2" t="s">
        <v>11</v>
      </c>
      <c r="C666" s="2" t="s">
        <v>225</v>
      </c>
      <c r="D666" s="2" t="s">
        <v>282</v>
      </c>
      <c r="E666" s="2" t="s">
        <v>382</v>
      </c>
      <c r="F666" s="2" t="s">
        <v>658</v>
      </c>
      <c r="G666" s="2" t="s">
        <v>1263</v>
      </c>
    </row>
    <row r="667" spans="1:7">
      <c r="A667" s="1">
        <v>665</v>
      </c>
      <c r="B667" s="2" t="s">
        <v>11</v>
      </c>
      <c r="C667" s="2" t="s">
        <v>225</v>
      </c>
      <c r="D667" s="2" t="s">
        <v>283</v>
      </c>
      <c r="E667" s="2" t="s">
        <v>383</v>
      </c>
      <c r="F667" s="2" t="s">
        <v>659</v>
      </c>
      <c r="G667" s="2" t="s">
        <v>1264</v>
      </c>
    </row>
    <row r="668" spans="1:7">
      <c r="A668" s="1">
        <v>666</v>
      </c>
      <c r="B668" s="2" t="s">
        <v>11</v>
      </c>
      <c r="C668" s="2" t="s">
        <v>225</v>
      </c>
      <c r="D668" s="2" t="s">
        <v>284</v>
      </c>
      <c r="E668" s="2" t="s">
        <v>384</v>
      </c>
      <c r="F668" s="2" t="s">
        <v>660</v>
      </c>
      <c r="G668" s="2" t="s">
        <v>1265</v>
      </c>
    </row>
    <row r="669" spans="1:7">
      <c r="A669" s="1">
        <v>667</v>
      </c>
      <c r="B669" s="2" t="s">
        <v>11</v>
      </c>
      <c r="C669" s="2" t="s">
        <v>225</v>
      </c>
      <c r="D669" s="2" t="s">
        <v>285</v>
      </c>
      <c r="E669" s="2" t="s">
        <v>385</v>
      </c>
      <c r="F669" s="2" t="s">
        <v>661</v>
      </c>
      <c r="G669" s="2" t="s">
        <v>1266</v>
      </c>
    </row>
    <row r="670" spans="1:7">
      <c r="A670" s="1">
        <v>668</v>
      </c>
      <c r="B670" s="2" t="s">
        <v>11</v>
      </c>
      <c r="C670" s="2" t="s">
        <v>225</v>
      </c>
      <c r="D670" s="2" t="s">
        <v>286</v>
      </c>
      <c r="E670" s="2" t="s">
        <v>386</v>
      </c>
      <c r="F670" s="2" t="s">
        <v>662</v>
      </c>
      <c r="G670" s="2" t="s">
        <v>1267</v>
      </c>
    </row>
    <row r="671" spans="1:7">
      <c r="A671" s="1">
        <v>669</v>
      </c>
      <c r="B671" s="2" t="s">
        <v>16</v>
      </c>
      <c r="C671" s="2" t="s">
        <v>221</v>
      </c>
      <c r="D671" s="2" t="s">
        <v>228</v>
      </c>
      <c r="E671" s="2" t="s">
        <v>329</v>
      </c>
      <c r="F671" s="2" t="s">
        <v>615</v>
      </c>
      <c r="G671" s="2" t="s">
        <v>1268</v>
      </c>
    </row>
    <row r="672" spans="1:7">
      <c r="A672" s="1">
        <v>670</v>
      </c>
      <c r="B672" s="2" t="s">
        <v>16</v>
      </c>
      <c r="C672" s="2" t="s">
        <v>221</v>
      </c>
      <c r="D672" s="2" t="s">
        <v>229</v>
      </c>
      <c r="E672" s="2" t="s">
        <v>330</v>
      </c>
      <c r="F672" s="2" t="s">
        <v>616</v>
      </c>
      <c r="G672" s="2" t="s">
        <v>1269</v>
      </c>
    </row>
    <row r="673" spans="1:7">
      <c r="A673" s="1">
        <v>671</v>
      </c>
      <c r="B673" s="2" t="s">
        <v>16</v>
      </c>
      <c r="C673" s="2" t="s">
        <v>221</v>
      </c>
      <c r="D673" s="2" t="s">
        <v>230</v>
      </c>
      <c r="E673" s="2" t="s">
        <v>480</v>
      </c>
      <c r="F673" s="2" t="s">
        <v>617</v>
      </c>
      <c r="G673" s="2" t="s">
        <v>1270</v>
      </c>
    </row>
    <row r="674" spans="1:7">
      <c r="A674" s="1">
        <v>672</v>
      </c>
      <c r="B674" s="2" t="s">
        <v>16</v>
      </c>
      <c r="C674" s="2" t="s">
        <v>221</v>
      </c>
      <c r="D674" s="2" t="s">
        <v>299</v>
      </c>
      <c r="E674" s="2" t="s">
        <v>427</v>
      </c>
      <c r="F674" s="2" t="s">
        <v>616</v>
      </c>
      <c r="G674" s="2" t="s">
        <v>1269</v>
      </c>
    </row>
    <row r="675" spans="1:7">
      <c r="A675" s="1">
        <v>673</v>
      </c>
      <c r="B675" s="2" t="s">
        <v>16</v>
      </c>
      <c r="C675" s="2" t="s">
        <v>221</v>
      </c>
      <c r="D675" s="2" t="s">
        <v>232</v>
      </c>
      <c r="E675" s="2" t="s">
        <v>481</v>
      </c>
      <c r="F675" s="2" t="s">
        <v>618</v>
      </c>
      <c r="G675" s="2" t="s">
        <v>1271</v>
      </c>
    </row>
    <row r="676" spans="1:7">
      <c r="A676" s="1">
        <v>674</v>
      </c>
      <c r="B676" s="2" t="s">
        <v>16</v>
      </c>
      <c r="C676" s="2" t="s">
        <v>221</v>
      </c>
      <c r="D676" s="2" t="s">
        <v>233</v>
      </c>
      <c r="E676" s="2" t="s">
        <v>482</v>
      </c>
      <c r="F676" s="2" t="s">
        <v>619</v>
      </c>
      <c r="G676" s="2" t="s">
        <v>1272</v>
      </c>
    </row>
    <row r="677" spans="1:7">
      <c r="A677" s="1">
        <v>675</v>
      </c>
      <c r="B677" s="2" t="s">
        <v>16</v>
      </c>
      <c r="C677" s="2" t="s">
        <v>221</v>
      </c>
      <c r="D677" s="2" t="s">
        <v>300</v>
      </c>
      <c r="E677" s="2" t="s">
        <v>483</v>
      </c>
      <c r="F677" s="2" t="s">
        <v>672</v>
      </c>
      <c r="G677" s="2" t="s">
        <v>1273</v>
      </c>
    </row>
    <row r="678" spans="1:7">
      <c r="A678" s="1">
        <v>676</v>
      </c>
      <c r="B678" s="2" t="s">
        <v>16</v>
      </c>
      <c r="C678" s="2" t="s">
        <v>221</v>
      </c>
      <c r="D678" s="2" t="s">
        <v>235</v>
      </c>
      <c r="E678" s="2" t="s">
        <v>429</v>
      </c>
      <c r="F678" s="2" t="s">
        <v>621</v>
      </c>
      <c r="G678" s="2" t="s">
        <v>1274</v>
      </c>
    </row>
    <row r="679" spans="1:7">
      <c r="A679" s="1">
        <v>677</v>
      </c>
      <c r="B679" s="2" t="s">
        <v>16</v>
      </c>
      <c r="C679" s="2" t="s">
        <v>221</v>
      </c>
      <c r="D679" s="2" t="s">
        <v>236</v>
      </c>
      <c r="E679" s="2" t="s">
        <v>430</v>
      </c>
      <c r="F679" s="2" t="s">
        <v>622</v>
      </c>
      <c r="G679" s="2" t="s">
        <v>1275</v>
      </c>
    </row>
    <row r="680" spans="1:7">
      <c r="A680" s="1">
        <v>678</v>
      </c>
      <c r="B680" s="2" t="s">
        <v>16</v>
      </c>
      <c r="C680" s="2" t="s">
        <v>222</v>
      </c>
      <c r="D680" s="2" t="s">
        <v>237</v>
      </c>
      <c r="E680" s="2" t="s">
        <v>484</v>
      </c>
      <c r="F680" s="2" t="s">
        <v>623</v>
      </c>
      <c r="G680" s="2" t="s">
        <v>1276</v>
      </c>
    </row>
    <row r="681" spans="1:7">
      <c r="A681" s="1">
        <v>679</v>
      </c>
      <c r="B681" s="2" t="s">
        <v>16</v>
      </c>
      <c r="C681" s="2" t="s">
        <v>222</v>
      </c>
      <c r="D681" s="2" t="s">
        <v>238</v>
      </c>
      <c r="E681" s="2" t="s">
        <v>431</v>
      </c>
      <c r="F681" s="2" t="s">
        <v>624</v>
      </c>
      <c r="G681" s="2" t="s">
        <v>1277</v>
      </c>
    </row>
    <row r="682" spans="1:7">
      <c r="A682" s="1">
        <v>680</v>
      </c>
      <c r="B682" s="2" t="s">
        <v>16</v>
      </c>
      <c r="C682" s="2" t="s">
        <v>222</v>
      </c>
      <c r="D682" s="2" t="s">
        <v>239</v>
      </c>
      <c r="E682" s="2" t="s">
        <v>340</v>
      </c>
      <c r="F682" s="2" t="s">
        <v>625</v>
      </c>
      <c r="G682" s="2" t="s">
        <v>1278</v>
      </c>
    </row>
    <row r="683" spans="1:7">
      <c r="A683" s="1">
        <v>681</v>
      </c>
      <c r="B683" s="2" t="s">
        <v>16</v>
      </c>
      <c r="C683" s="2" t="s">
        <v>222</v>
      </c>
      <c r="D683" s="2" t="s">
        <v>240</v>
      </c>
      <c r="E683" s="2" t="s">
        <v>485</v>
      </c>
      <c r="F683" s="2" t="s">
        <v>626</v>
      </c>
      <c r="G683" s="2" t="s">
        <v>1279</v>
      </c>
    </row>
    <row r="684" spans="1:7">
      <c r="A684" s="1">
        <v>682</v>
      </c>
      <c r="B684" s="2" t="s">
        <v>16</v>
      </c>
      <c r="C684" s="2" t="s">
        <v>222</v>
      </c>
      <c r="D684" s="2" t="s">
        <v>242</v>
      </c>
      <c r="E684" s="2" t="s">
        <v>343</v>
      </c>
      <c r="F684" s="2" t="s">
        <v>627</v>
      </c>
      <c r="G684" s="2" t="s">
        <v>1280</v>
      </c>
    </row>
    <row r="685" spans="1:7">
      <c r="A685" s="1">
        <v>683</v>
      </c>
      <c r="B685" s="2" t="s">
        <v>16</v>
      </c>
      <c r="C685" s="2" t="s">
        <v>222</v>
      </c>
      <c r="D685" s="2" t="s">
        <v>301</v>
      </c>
      <c r="E685" s="2" t="s">
        <v>433</v>
      </c>
      <c r="F685" s="2" t="s">
        <v>616</v>
      </c>
      <c r="G685" s="2" t="s">
        <v>1269</v>
      </c>
    </row>
    <row r="686" spans="1:7">
      <c r="A686" s="1">
        <v>684</v>
      </c>
      <c r="B686" s="2" t="s">
        <v>16</v>
      </c>
      <c r="C686" s="2" t="s">
        <v>222</v>
      </c>
      <c r="D686" s="2" t="s">
        <v>244</v>
      </c>
      <c r="E686" s="2" t="s">
        <v>434</v>
      </c>
      <c r="F686" s="2" t="s">
        <v>628</v>
      </c>
      <c r="G686" s="2" t="s">
        <v>1281</v>
      </c>
    </row>
    <row r="687" spans="1:7">
      <c r="A687" s="1">
        <v>685</v>
      </c>
      <c r="B687" s="2" t="s">
        <v>16</v>
      </c>
      <c r="C687" s="2" t="s">
        <v>222</v>
      </c>
      <c r="D687" s="2" t="s">
        <v>302</v>
      </c>
      <c r="E687" s="2" t="s">
        <v>347</v>
      </c>
      <c r="F687" s="2" t="s">
        <v>673</v>
      </c>
      <c r="G687" s="2" t="s">
        <v>1282</v>
      </c>
    </row>
    <row r="688" spans="1:7">
      <c r="A688" s="1">
        <v>686</v>
      </c>
      <c r="B688" s="2" t="s">
        <v>16</v>
      </c>
      <c r="C688" s="2" t="s">
        <v>222</v>
      </c>
      <c r="D688" s="2" t="s">
        <v>247</v>
      </c>
      <c r="E688" s="2" t="s">
        <v>469</v>
      </c>
      <c r="F688" s="2" t="s">
        <v>616</v>
      </c>
      <c r="G688" s="2" t="s">
        <v>1269</v>
      </c>
    </row>
    <row r="689" spans="1:7">
      <c r="A689" s="1">
        <v>687</v>
      </c>
      <c r="B689" s="2" t="s">
        <v>16</v>
      </c>
      <c r="C689" s="2" t="s">
        <v>222</v>
      </c>
      <c r="D689" s="2" t="s">
        <v>287</v>
      </c>
      <c r="E689" s="2" t="s">
        <v>435</v>
      </c>
      <c r="F689" s="2" t="s">
        <v>616</v>
      </c>
      <c r="G689" s="2" t="s">
        <v>1269</v>
      </c>
    </row>
    <row r="690" spans="1:7">
      <c r="A690" s="1">
        <v>688</v>
      </c>
      <c r="B690" s="2" t="s">
        <v>16</v>
      </c>
      <c r="C690" s="2" t="s">
        <v>222</v>
      </c>
      <c r="D690" s="2" t="s">
        <v>303</v>
      </c>
      <c r="E690" s="2" t="s">
        <v>343</v>
      </c>
      <c r="F690" s="2" t="s">
        <v>616</v>
      </c>
      <c r="G690" s="2" t="s">
        <v>1269</v>
      </c>
    </row>
    <row r="691" spans="1:7">
      <c r="A691" s="1">
        <v>689</v>
      </c>
      <c r="B691" s="2" t="s">
        <v>16</v>
      </c>
      <c r="C691" s="2" t="s">
        <v>222</v>
      </c>
      <c r="D691" s="2" t="s">
        <v>292</v>
      </c>
      <c r="E691" s="2" t="s">
        <v>486</v>
      </c>
      <c r="F691" s="2" t="s">
        <v>667</v>
      </c>
      <c r="G691" s="2" t="s">
        <v>1283</v>
      </c>
    </row>
    <row r="692" spans="1:7">
      <c r="A692" s="1">
        <v>690</v>
      </c>
      <c r="B692" s="2" t="s">
        <v>16</v>
      </c>
      <c r="C692" s="2" t="s">
        <v>222</v>
      </c>
      <c r="D692" s="2" t="s">
        <v>304</v>
      </c>
      <c r="E692" s="2" t="s">
        <v>349</v>
      </c>
      <c r="F692" s="2" t="s">
        <v>674</v>
      </c>
      <c r="G692" s="2" t="s">
        <v>1284</v>
      </c>
    </row>
    <row r="693" spans="1:7">
      <c r="A693" s="1">
        <v>691</v>
      </c>
      <c r="B693" s="2" t="s">
        <v>16</v>
      </c>
      <c r="C693" s="2" t="s">
        <v>222</v>
      </c>
      <c r="D693" s="2" t="s">
        <v>293</v>
      </c>
      <c r="E693" s="2" t="s">
        <v>399</v>
      </c>
      <c r="F693" s="2" t="s">
        <v>668</v>
      </c>
      <c r="G693" s="2" t="s">
        <v>1285</v>
      </c>
    </row>
    <row r="694" spans="1:7">
      <c r="A694" s="1">
        <v>692</v>
      </c>
      <c r="B694" s="2" t="s">
        <v>16</v>
      </c>
      <c r="C694" s="2" t="s">
        <v>222</v>
      </c>
      <c r="D694" s="2" t="s">
        <v>294</v>
      </c>
      <c r="E694" s="2" t="s">
        <v>487</v>
      </c>
      <c r="F694" s="2" t="s">
        <v>669</v>
      </c>
      <c r="G694" s="2" t="s">
        <v>1286</v>
      </c>
    </row>
    <row r="695" spans="1:7">
      <c r="A695" s="1">
        <v>693</v>
      </c>
      <c r="B695" s="2" t="s">
        <v>16</v>
      </c>
      <c r="C695" s="2" t="s">
        <v>222</v>
      </c>
      <c r="D695" s="2" t="s">
        <v>295</v>
      </c>
      <c r="E695" s="2" t="s">
        <v>488</v>
      </c>
      <c r="F695" s="2" t="s">
        <v>670</v>
      </c>
      <c r="G695" s="2" t="s">
        <v>1287</v>
      </c>
    </row>
    <row r="696" spans="1:7">
      <c r="A696" s="1">
        <v>694</v>
      </c>
      <c r="B696" s="2" t="s">
        <v>16</v>
      </c>
      <c r="C696" s="2" t="s">
        <v>222</v>
      </c>
      <c r="D696" s="2" t="s">
        <v>298</v>
      </c>
      <c r="E696" s="2" t="s">
        <v>423</v>
      </c>
      <c r="F696" s="2" t="s">
        <v>616</v>
      </c>
      <c r="G696" s="2" t="s">
        <v>1269</v>
      </c>
    </row>
    <row r="697" spans="1:7">
      <c r="A697" s="1">
        <v>695</v>
      </c>
      <c r="B697" s="2" t="s">
        <v>16</v>
      </c>
      <c r="C697" s="2" t="s">
        <v>222</v>
      </c>
      <c r="D697" s="2" t="s">
        <v>296</v>
      </c>
      <c r="E697" s="2" t="s">
        <v>489</v>
      </c>
      <c r="F697" s="2" t="s">
        <v>671</v>
      </c>
      <c r="G697" s="2" t="s">
        <v>1288</v>
      </c>
    </row>
    <row r="698" spans="1:7">
      <c r="A698" s="1">
        <v>696</v>
      </c>
      <c r="B698" s="2" t="s">
        <v>16</v>
      </c>
      <c r="C698" s="2" t="s">
        <v>222</v>
      </c>
      <c r="D698" s="2" t="s">
        <v>297</v>
      </c>
      <c r="E698" s="2" t="s">
        <v>490</v>
      </c>
      <c r="F698" s="2" t="s">
        <v>616</v>
      </c>
      <c r="G698" s="2" t="s">
        <v>1269</v>
      </c>
    </row>
    <row r="699" spans="1:7">
      <c r="A699" s="1">
        <v>697</v>
      </c>
      <c r="B699" s="2" t="s">
        <v>16</v>
      </c>
      <c r="C699" s="2" t="s">
        <v>222</v>
      </c>
      <c r="D699" s="2" t="s">
        <v>316</v>
      </c>
      <c r="E699" s="2" t="s">
        <v>491</v>
      </c>
      <c r="F699" s="2" t="s">
        <v>616</v>
      </c>
      <c r="G699" s="2" t="s">
        <v>1269</v>
      </c>
    </row>
    <row r="700" spans="1:7">
      <c r="A700" s="1">
        <v>698</v>
      </c>
      <c r="B700" s="2" t="s">
        <v>16</v>
      </c>
      <c r="C700" s="2" t="s">
        <v>222</v>
      </c>
      <c r="D700" s="2" t="s">
        <v>249</v>
      </c>
      <c r="E700" s="2" t="s">
        <v>492</v>
      </c>
      <c r="F700" s="2" t="s">
        <v>629</v>
      </c>
      <c r="G700" s="2" t="s">
        <v>1289</v>
      </c>
    </row>
    <row r="701" spans="1:7">
      <c r="A701" s="1">
        <v>699</v>
      </c>
      <c r="B701" s="2" t="s">
        <v>16</v>
      </c>
      <c r="C701" s="2" t="s">
        <v>222</v>
      </c>
      <c r="D701" s="2" t="s">
        <v>305</v>
      </c>
      <c r="E701" s="2" t="s">
        <v>438</v>
      </c>
      <c r="F701" s="2" t="s">
        <v>675</v>
      </c>
      <c r="G701" s="2" t="s">
        <v>1290</v>
      </c>
    </row>
    <row r="702" spans="1:7">
      <c r="A702" s="1">
        <v>700</v>
      </c>
      <c r="B702" s="2" t="s">
        <v>16</v>
      </c>
      <c r="C702" s="2" t="s">
        <v>222</v>
      </c>
      <c r="D702" s="2" t="s">
        <v>250</v>
      </c>
      <c r="E702" s="2" t="s">
        <v>439</v>
      </c>
      <c r="F702" s="2" t="s">
        <v>630</v>
      </c>
      <c r="G702" s="2" t="s">
        <v>1291</v>
      </c>
    </row>
    <row r="703" spans="1:7">
      <c r="A703" s="1">
        <v>701</v>
      </c>
      <c r="B703" s="2" t="s">
        <v>16</v>
      </c>
      <c r="C703" s="2" t="s">
        <v>222</v>
      </c>
      <c r="D703" s="2" t="s">
        <v>251</v>
      </c>
      <c r="E703" s="2" t="s">
        <v>440</v>
      </c>
      <c r="F703" s="2" t="s">
        <v>631</v>
      </c>
      <c r="G703" s="2" t="s">
        <v>1292</v>
      </c>
    </row>
    <row r="704" spans="1:7">
      <c r="A704" s="1">
        <v>702</v>
      </c>
      <c r="B704" s="2" t="s">
        <v>16</v>
      </c>
      <c r="C704" s="2" t="s">
        <v>222</v>
      </c>
      <c r="D704" s="2" t="s">
        <v>306</v>
      </c>
      <c r="E704" s="2" t="s">
        <v>441</v>
      </c>
      <c r="F704" s="2" t="s">
        <v>676</v>
      </c>
      <c r="G704" s="2" t="s">
        <v>1293</v>
      </c>
    </row>
    <row r="705" spans="1:7">
      <c r="A705" s="1">
        <v>703</v>
      </c>
      <c r="B705" s="2" t="s">
        <v>16</v>
      </c>
      <c r="C705" s="2" t="s">
        <v>222</v>
      </c>
      <c r="D705" s="2" t="s">
        <v>307</v>
      </c>
      <c r="E705" s="2" t="s">
        <v>442</v>
      </c>
      <c r="F705" s="2" t="s">
        <v>677</v>
      </c>
      <c r="G705" s="2" t="s">
        <v>1294</v>
      </c>
    </row>
    <row r="706" spans="1:7">
      <c r="A706" s="1">
        <v>704</v>
      </c>
      <c r="B706" s="2" t="s">
        <v>16</v>
      </c>
      <c r="C706" s="2" t="s">
        <v>222</v>
      </c>
      <c r="D706" s="2" t="s">
        <v>308</v>
      </c>
      <c r="E706" s="2" t="s">
        <v>443</v>
      </c>
      <c r="F706" s="2" t="s">
        <v>632</v>
      </c>
      <c r="G706" s="2" t="s">
        <v>1295</v>
      </c>
    </row>
    <row r="707" spans="1:7">
      <c r="A707" s="1">
        <v>705</v>
      </c>
      <c r="B707" s="2" t="s">
        <v>16</v>
      </c>
      <c r="C707" s="2" t="s">
        <v>222</v>
      </c>
      <c r="D707" s="2" t="s">
        <v>253</v>
      </c>
      <c r="E707" s="2" t="s">
        <v>444</v>
      </c>
      <c r="F707" s="2" t="s">
        <v>633</v>
      </c>
      <c r="G707" s="2" t="s">
        <v>1296</v>
      </c>
    </row>
    <row r="708" spans="1:7">
      <c r="A708" s="1">
        <v>706</v>
      </c>
      <c r="B708" s="2" t="s">
        <v>16</v>
      </c>
      <c r="C708" s="2" t="s">
        <v>222</v>
      </c>
      <c r="D708" s="2" t="s">
        <v>254</v>
      </c>
      <c r="E708" s="2" t="s">
        <v>355</v>
      </c>
      <c r="F708" s="2" t="s">
        <v>634</v>
      </c>
      <c r="G708" s="2" t="s">
        <v>1297</v>
      </c>
    </row>
    <row r="709" spans="1:7">
      <c r="A709" s="1">
        <v>707</v>
      </c>
      <c r="B709" s="2" t="s">
        <v>16</v>
      </c>
      <c r="C709" s="2" t="s">
        <v>222</v>
      </c>
      <c r="D709" s="2" t="s">
        <v>255</v>
      </c>
      <c r="E709" s="2" t="s">
        <v>356</v>
      </c>
      <c r="F709" s="2" t="s">
        <v>616</v>
      </c>
      <c r="G709" s="2" t="s">
        <v>1269</v>
      </c>
    </row>
    <row r="710" spans="1:7">
      <c r="A710" s="1">
        <v>708</v>
      </c>
      <c r="B710" s="2" t="s">
        <v>16</v>
      </c>
      <c r="C710" s="2" t="s">
        <v>222</v>
      </c>
      <c r="D710" s="2" t="s">
        <v>309</v>
      </c>
      <c r="E710" s="2" t="s">
        <v>493</v>
      </c>
      <c r="F710" s="2" t="s">
        <v>635</v>
      </c>
      <c r="G710" s="2" t="s">
        <v>1298</v>
      </c>
    </row>
    <row r="711" spans="1:7">
      <c r="A711" s="1">
        <v>709</v>
      </c>
      <c r="B711" s="2" t="s">
        <v>16</v>
      </c>
      <c r="C711" s="2" t="s">
        <v>222</v>
      </c>
      <c r="D711" s="2" t="s">
        <v>257</v>
      </c>
      <c r="E711" s="2" t="s">
        <v>446</v>
      </c>
      <c r="F711" s="2" t="s">
        <v>636</v>
      </c>
      <c r="G711" s="2" t="s">
        <v>1299</v>
      </c>
    </row>
    <row r="712" spans="1:7">
      <c r="A712" s="1">
        <v>710</v>
      </c>
      <c r="B712" s="2" t="s">
        <v>16</v>
      </c>
      <c r="C712" s="2" t="s">
        <v>222</v>
      </c>
      <c r="D712" s="2" t="s">
        <v>258</v>
      </c>
      <c r="E712" s="2" t="s">
        <v>359</v>
      </c>
      <c r="F712" s="2" t="s">
        <v>637</v>
      </c>
      <c r="G712" s="2" t="s">
        <v>1300</v>
      </c>
    </row>
    <row r="713" spans="1:7">
      <c r="A713" s="1">
        <v>711</v>
      </c>
      <c r="B713" s="2" t="s">
        <v>16</v>
      </c>
      <c r="C713" s="2" t="s">
        <v>222</v>
      </c>
      <c r="D713" s="2" t="s">
        <v>259</v>
      </c>
      <c r="E713" s="2" t="s">
        <v>448</v>
      </c>
      <c r="F713" s="2" t="s">
        <v>638</v>
      </c>
      <c r="G713" s="2" t="s">
        <v>1301</v>
      </c>
    </row>
    <row r="714" spans="1:7">
      <c r="A714" s="1">
        <v>712</v>
      </c>
      <c r="B714" s="2" t="s">
        <v>16</v>
      </c>
      <c r="C714" s="2" t="s">
        <v>222</v>
      </c>
      <c r="D714" s="2" t="s">
        <v>310</v>
      </c>
      <c r="E714" s="2" t="s">
        <v>449</v>
      </c>
      <c r="F714" s="2" t="s">
        <v>616</v>
      </c>
      <c r="G714" s="2" t="s">
        <v>1269</v>
      </c>
    </row>
    <row r="715" spans="1:7">
      <c r="A715" s="1">
        <v>713</v>
      </c>
      <c r="B715" s="2" t="s">
        <v>16</v>
      </c>
      <c r="C715" s="2" t="s">
        <v>222</v>
      </c>
      <c r="D715" s="2" t="s">
        <v>260</v>
      </c>
      <c r="E715" s="2" t="s">
        <v>450</v>
      </c>
      <c r="F715" s="2" t="s">
        <v>616</v>
      </c>
      <c r="G715" s="2" t="s">
        <v>1269</v>
      </c>
    </row>
    <row r="716" spans="1:7">
      <c r="A716" s="1">
        <v>714</v>
      </c>
      <c r="B716" s="2" t="s">
        <v>16</v>
      </c>
      <c r="C716" s="2" t="s">
        <v>222</v>
      </c>
      <c r="D716" s="2" t="s">
        <v>261</v>
      </c>
      <c r="E716" s="2" t="s">
        <v>494</v>
      </c>
      <c r="F716" s="2" t="s">
        <v>639</v>
      </c>
      <c r="G716" s="2" t="s">
        <v>1302</v>
      </c>
    </row>
    <row r="717" spans="1:7">
      <c r="A717" s="1">
        <v>715</v>
      </c>
      <c r="B717" s="2" t="s">
        <v>16</v>
      </c>
      <c r="C717" s="2" t="s">
        <v>222</v>
      </c>
      <c r="D717" s="2" t="s">
        <v>263</v>
      </c>
      <c r="E717" s="2" t="s">
        <v>452</v>
      </c>
      <c r="F717" s="2" t="s">
        <v>641</v>
      </c>
      <c r="G717" s="2" t="s">
        <v>1303</v>
      </c>
    </row>
    <row r="718" spans="1:7">
      <c r="A718" s="1">
        <v>716</v>
      </c>
      <c r="B718" s="2" t="s">
        <v>16</v>
      </c>
      <c r="C718" s="2" t="s">
        <v>222</v>
      </c>
      <c r="D718" s="2" t="s">
        <v>264</v>
      </c>
      <c r="E718" s="2" t="s">
        <v>453</v>
      </c>
      <c r="F718" s="2" t="s">
        <v>642</v>
      </c>
      <c r="G718" s="2" t="s">
        <v>1304</v>
      </c>
    </row>
    <row r="719" spans="1:7">
      <c r="A719" s="1">
        <v>717</v>
      </c>
      <c r="B719" s="2" t="s">
        <v>16</v>
      </c>
      <c r="C719" s="2" t="s">
        <v>223</v>
      </c>
      <c r="D719" s="2" t="s">
        <v>266</v>
      </c>
      <c r="E719" s="2" t="s">
        <v>454</v>
      </c>
      <c r="F719" s="2" t="s">
        <v>644</v>
      </c>
      <c r="G719" s="2" t="s">
        <v>1305</v>
      </c>
    </row>
    <row r="720" spans="1:7">
      <c r="A720" s="1">
        <v>718</v>
      </c>
      <c r="B720" s="2" t="s">
        <v>16</v>
      </c>
      <c r="C720" s="2" t="s">
        <v>223</v>
      </c>
      <c r="D720" s="2" t="s">
        <v>267</v>
      </c>
      <c r="E720" s="2" t="s">
        <v>368</v>
      </c>
      <c r="F720" s="2" t="s">
        <v>645</v>
      </c>
      <c r="G720" s="2" t="s">
        <v>1306</v>
      </c>
    </row>
    <row r="721" spans="1:7">
      <c r="A721" s="1">
        <v>719</v>
      </c>
      <c r="B721" s="2" t="s">
        <v>16</v>
      </c>
      <c r="C721" s="2" t="s">
        <v>223</v>
      </c>
      <c r="D721" s="2" t="s">
        <v>268</v>
      </c>
      <c r="E721" s="2" t="s">
        <v>495</v>
      </c>
      <c r="F721" s="2" t="s">
        <v>646</v>
      </c>
      <c r="G721" s="2" t="s">
        <v>1307</v>
      </c>
    </row>
    <row r="722" spans="1:7">
      <c r="A722" s="1">
        <v>720</v>
      </c>
      <c r="B722" s="2" t="s">
        <v>16</v>
      </c>
      <c r="C722" s="2" t="s">
        <v>223</v>
      </c>
      <c r="D722" s="2" t="s">
        <v>311</v>
      </c>
      <c r="E722" s="2" t="s">
        <v>479</v>
      </c>
      <c r="F722" s="2" t="s">
        <v>645</v>
      </c>
      <c r="G722" s="2" t="s">
        <v>1306</v>
      </c>
    </row>
    <row r="723" spans="1:7">
      <c r="A723" s="1">
        <v>721</v>
      </c>
      <c r="B723" s="2" t="s">
        <v>16</v>
      </c>
      <c r="C723" s="2" t="s">
        <v>223</v>
      </c>
      <c r="D723" s="2" t="s">
        <v>269</v>
      </c>
      <c r="E723" s="2" t="s">
        <v>370</v>
      </c>
      <c r="F723" s="2" t="s">
        <v>647</v>
      </c>
      <c r="G723" s="2" t="s">
        <v>1308</v>
      </c>
    </row>
    <row r="724" spans="1:7">
      <c r="A724" s="1">
        <v>722</v>
      </c>
      <c r="B724" s="2" t="s">
        <v>16</v>
      </c>
      <c r="C724" s="2" t="s">
        <v>223</v>
      </c>
      <c r="D724" s="2" t="s">
        <v>270</v>
      </c>
      <c r="E724" s="2" t="s">
        <v>457</v>
      </c>
      <c r="F724" s="2" t="s">
        <v>648</v>
      </c>
      <c r="G724" s="2" t="s">
        <v>1309</v>
      </c>
    </row>
    <row r="725" spans="1:7">
      <c r="A725" s="1">
        <v>723</v>
      </c>
      <c r="B725" s="2" t="s">
        <v>16</v>
      </c>
      <c r="C725" s="2" t="s">
        <v>223</v>
      </c>
      <c r="D725" s="2" t="s">
        <v>271</v>
      </c>
      <c r="E725" s="2" t="s">
        <v>458</v>
      </c>
      <c r="F725" s="2" t="s">
        <v>649</v>
      </c>
      <c r="G725" s="2" t="s">
        <v>1310</v>
      </c>
    </row>
    <row r="726" spans="1:7">
      <c r="A726" s="1">
        <v>724</v>
      </c>
      <c r="B726" s="2" t="s">
        <v>16</v>
      </c>
      <c r="C726" s="2" t="s">
        <v>223</v>
      </c>
      <c r="D726" s="2" t="s">
        <v>272</v>
      </c>
      <c r="E726" s="2" t="s">
        <v>459</v>
      </c>
      <c r="F726" s="2" t="s">
        <v>650</v>
      </c>
      <c r="G726" s="2" t="s">
        <v>1311</v>
      </c>
    </row>
    <row r="727" spans="1:7">
      <c r="A727" s="1">
        <v>725</v>
      </c>
      <c r="B727" s="2" t="s">
        <v>16</v>
      </c>
      <c r="C727" s="2" t="s">
        <v>223</v>
      </c>
      <c r="D727" s="2" t="s">
        <v>273</v>
      </c>
      <c r="E727" s="2" t="s">
        <v>460</v>
      </c>
      <c r="F727" s="2" t="s">
        <v>651</v>
      </c>
      <c r="G727" s="2" t="s">
        <v>1312</v>
      </c>
    </row>
    <row r="728" spans="1:7">
      <c r="A728" s="1">
        <v>726</v>
      </c>
      <c r="B728" s="2" t="s">
        <v>16</v>
      </c>
      <c r="C728" s="2" t="s">
        <v>223</v>
      </c>
      <c r="D728" s="2" t="s">
        <v>274</v>
      </c>
      <c r="E728" s="2" t="s">
        <v>461</v>
      </c>
      <c r="F728" s="2" t="s">
        <v>652</v>
      </c>
      <c r="G728" s="2" t="s">
        <v>1313</v>
      </c>
    </row>
    <row r="729" spans="1:7">
      <c r="A729" s="1">
        <v>727</v>
      </c>
      <c r="B729" s="2" t="s">
        <v>16</v>
      </c>
      <c r="C729" s="2" t="s">
        <v>223</v>
      </c>
      <c r="D729" s="2" t="s">
        <v>275</v>
      </c>
      <c r="E729" s="2" t="s">
        <v>462</v>
      </c>
      <c r="F729" s="2" t="s">
        <v>653</v>
      </c>
      <c r="G729" s="2" t="s">
        <v>1314</v>
      </c>
    </row>
    <row r="730" spans="1:7">
      <c r="A730" s="1">
        <v>728</v>
      </c>
      <c r="B730" s="2" t="s">
        <v>16</v>
      </c>
      <c r="C730" s="2" t="s">
        <v>223</v>
      </c>
      <c r="D730" s="2" t="s">
        <v>276</v>
      </c>
      <c r="E730" s="2" t="s">
        <v>496</v>
      </c>
      <c r="F730" s="2" t="s">
        <v>654</v>
      </c>
      <c r="G730" s="2" t="s">
        <v>1315</v>
      </c>
    </row>
    <row r="731" spans="1:7">
      <c r="A731" s="1">
        <v>729</v>
      </c>
      <c r="B731" s="2" t="s">
        <v>16</v>
      </c>
      <c r="C731" s="2" t="s">
        <v>223</v>
      </c>
      <c r="D731" s="2" t="s">
        <v>312</v>
      </c>
      <c r="E731" s="2" t="s">
        <v>497</v>
      </c>
      <c r="F731" s="2" t="s">
        <v>678</v>
      </c>
      <c r="G731" s="2" t="s">
        <v>1316</v>
      </c>
    </row>
    <row r="732" spans="1:7">
      <c r="A732" s="1">
        <v>730</v>
      </c>
      <c r="B732" s="2" t="s">
        <v>16</v>
      </c>
      <c r="C732" s="2" t="s">
        <v>224</v>
      </c>
      <c r="D732" s="2" t="s">
        <v>277</v>
      </c>
      <c r="E732" s="2" t="s">
        <v>498</v>
      </c>
      <c r="F732" s="2" t="s">
        <v>642</v>
      </c>
      <c r="G732" s="2" t="s">
        <v>1304</v>
      </c>
    </row>
    <row r="733" spans="1:7">
      <c r="A733" s="1">
        <v>731</v>
      </c>
      <c r="B733" s="2" t="s">
        <v>16</v>
      </c>
      <c r="C733" s="2" t="s">
        <v>224</v>
      </c>
      <c r="D733" s="2" t="s">
        <v>313</v>
      </c>
      <c r="E733" s="2" t="s">
        <v>499</v>
      </c>
      <c r="F733" s="2" t="s">
        <v>679</v>
      </c>
      <c r="G733" s="2" t="s">
        <v>1317</v>
      </c>
    </row>
    <row r="734" spans="1:7">
      <c r="A734" s="1">
        <v>732</v>
      </c>
      <c r="B734" s="2" t="s">
        <v>16</v>
      </c>
      <c r="C734" s="2" t="s">
        <v>225</v>
      </c>
      <c r="D734" s="2" t="s">
        <v>278</v>
      </c>
      <c r="E734" s="2" t="s">
        <v>379</v>
      </c>
      <c r="F734" s="2" t="s">
        <v>655</v>
      </c>
      <c r="G734" s="2" t="s">
        <v>1318</v>
      </c>
    </row>
    <row r="735" spans="1:7">
      <c r="A735" s="1">
        <v>733</v>
      </c>
      <c r="B735" s="2" t="s">
        <v>16</v>
      </c>
      <c r="C735" s="2" t="s">
        <v>225</v>
      </c>
      <c r="D735" s="2" t="s">
        <v>279</v>
      </c>
      <c r="E735" s="2" t="s">
        <v>380</v>
      </c>
      <c r="F735" s="2" t="s">
        <v>656</v>
      </c>
      <c r="G735" s="2" t="s">
        <v>1319</v>
      </c>
    </row>
    <row r="736" spans="1:7">
      <c r="A736" s="1">
        <v>734</v>
      </c>
      <c r="B736" s="2" t="s">
        <v>16</v>
      </c>
      <c r="C736" s="2" t="s">
        <v>225</v>
      </c>
      <c r="D736" s="2" t="s">
        <v>280</v>
      </c>
      <c r="E736" s="2" t="s">
        <v>381</v>
      </c>
      <c r="F736" s="2" t="s">
        <v>645</v>
      </c>
      <c r="G736" s="2" t="s">
        <v>1306</v>
      </c>
    </row>
    <row r="737" spans="1:7">
      <c r="A737" s="1">
        <v>735</v>
      </c>
      <c r="B737" s="2" t="s">
        <v>16</v>
      </c>
      <c r="C737" s="2" t="s">
        <v>225</v>
      </c>
      <c r="D737" s="2" t="s">
        <v>281</v>
      </c>
      <c r="E737" s="2" t="s">
        <v>382</v>
      </c>
      <c r="F737" s="2" t="s">
        <v>657</v>
      </c>
      <c r="G737" s="2" t="s">
        <v>1320</v>
      </c>
    </row>
    <row r="738" spans="1:7">
      <c r="A738" s="1">
        <v>736</v>
      </c>
      <c r="B738" s="2" t="s">
        <v>16</v>
      </c>
      <c r="C738" s="2" t="s">
        <v>225</v>
      </c>
      <c r="D738" s="2" t="s">
        <v>282</v>
      </c>
      <c r="E738" s="2" t="s">
        <v>382</v>
      </c>
      <c r="F738" s="2" t="s">
        <v>658</v>
      </c>
      <c r="G738" s="2" t="s">
        <v>1321</v>
      </c>
    </row>
    <row r="739" spans="1:7">
      <c r="A739" s="1">
        <v>737</v>
      </c>
      <c r="B739" s="2" t="s">
        <v>16</v>
      </c>
      <c r="C739" s="2" t="s">
        <v>225</v>
      </c>
      <c r="D739" s="2" t="s">
        <v>283</v>
      </c>
      <c r="E739" s="2" t="s">
        <v>383</v>
      </c>
      <c r="F739" s="2" t="s">
        <v>659</v>
      </c>
      <c r="G739" s="2" t="s">
        <v>1322</v>
      </c>
    </row>
    <row r="740" spans="1:7">
      <c r="A740" s="1">
        <v>738</v>
      </c>
      <c r="B740" s="2" t="s">
        <v>16</v>
      </c>
      <c r="C740" s="2" t="s">
        <v>225</v>
      </c>
      <c r="D740" s="2" t="s">
        <v>284</v>
      </c>
      <c r="E740" s="2" t="s">
        <v>384</v>
      </c>
      <c r="F740" s="2" t="s">
        <v>660</v>
      </c>
      <c r="G740" s="2" t="s">
        <v>1323</v>
      </c>
    </row>
    <row r="741" spans="1:7">
      <c r="A741" s="1">
        <v>739</v>
      </c>
      <c r="B741" s="2" t="s">
        <v>16</v>
      </c>
      <c r="C741" s="2" t="s">
        <v>225</v>
      </c>
      <c r="D741" s="2" t="s">
        <v>285</v>
      </c>
      <c r="E741" s="2" t="s">
        <v>385</v>
      </c>
      <c r="F741" s="2" t="s">
        <v>661</v>
      </c>
      <c r="G741" s="2" t="s">
        <v>1324</v>
      </c>
    </row>
    <row r="742" spans="1:7">
      <c r="A742" s="1">
        <v>740</v>
      </c>
      <c r="B742" s="2" t="s">
        <v>16</v>
      </c>
      <c r="C742" s="2" t="s">
        <v>225</v>
      </c>
      <c r="D742" s="2" t="s">
        <v>286</v>
      </c>
      <c r="E742" s="2" t="s">
        <v>386</v>
      </c>
      <c r="F742" s="2" t="s">
        <v>662</v>
      </c>
      <c r="G742" s="2" t="s">
        <v>1325</v>
      </c>
    </row>
    <row r="743" spans="1:7">
      <c r="A743" s="1">
        <v>741</v>
      </c>
      <c r="B743" s="2" t="s">
        <v>16</v>
      </c>
      <c r="C743" s="2" t="s">
        <v>226</v>
      </c>
      <c r="D743" s="2" t="s">
        <v>315</v>
      </c>
      <c r="E743" s="2" t="s">
        <v>468</v>
      </c>
      <c r="F743" s="2" t="s">
        <v>681</v>
      </c>
      <c r="G743" s="2" t="s">
        <v>1326</v>
      </c>
    </row>
    <row r="744" spans="1:7">
      <c r="A744" s="1">
        <v>742</v>
      </c>
      <c r="B744" s="2" t="s">
        <v>17</v>
      </c>
      <c r="C744" s="2" t="s">
        <v>221</v>
      </c>
      <c r="D744" s="2" t="s">
        <v>228</v>
      </c>
      <c r="E744" s="2" t="s">
        <v>329</v>
      </c>
      <c r="F744" s="2" t="s">
        <v>615</v>
      </c>
      <c r="G744" s="2" t="s">
        <v>1327</v>
      </c>
    </row>
    <row r="745" spans="1:7">
      <c r="A745" s="1">
        <v>743</v>
      </c>
      <c r="B745" s="2" t="s">
        <v>17</v>
      </c>
      <c r="C745" s="2" t="s">
        <v>221</v>
      </c>
      <c r="D745" s="2" t="s">
        <v>229</v>
      </c>
      <c r="E745" s="2" t="s">
        <v>330</v>
      </c>
      <c r="F745" s="2" t="s">
        <v>616</v>
      </c>
      <c r="G745" s="2" t="s">
        <v>1328</v>
      </c>
    </row>
    <row r="746" spans="1:7">
      <c r="A746" s="1">
        <v>744</v>
      </c>
      <c r="B746" s="2" t="s">
        <v>17</v>
      </c>
      <c r="C746" s="2" t="s">
        <v>221</v>
      </c>
      <c r="D746" s="2" t="s">
        <v>230</v>
      </c>
      <c r="E746" s="2" t="s">
        <v>480</v>
      </c>
      <c r="F746" s="2" t="s">
        <v>617</v>
      </c>
      <c r="G746" s="2" t="s">
        <v>1329</v>
      </c>
    </row>
    <row r="747" spans="1:7">
      <c r="A747" s="1">
        <v>745</v>
      </c>
      <c r="B747" s="2" t="s">
        <v>17</v>
      </c>
      <c r="C747" s="2" t="s">
        <v>221</v>
      </c>
      <c r="D747" s="2" t="s">
        <v>299</v>
      </c>
      <c r="E747" s="2" t="s">
        <v>427</v>
      </c>
      <c r="F747" s="2" t="s">
        <v>616</v>
      </c>
      <c r="G747" s="2" t="s">
        <v>1328</v>
      </c>
    </row>
    <row r="748" spans="1:7">
      <c r="A748" s="1">
        <v>746</v>
      </c>
      <c r="B748" s="2" t="s">
        <v>17</v>
      </c>
      <c r="C748" s="2" t="s">
        <v>221</v>
      </c>
      <c r="D748" s="2" t="s">
        <v>232</v>
      </c>
      <c r="E748" s="2" t="s">
        <v>500</v>
      </c>
      <c r="F748" s="2" t="s">
        <v>618</v>
      </c>
      <c r="G748" s="2" t="s">
        <v>1330</v>
      </c>
    </row>
    <row r="749" spans="1:7">
      <c r="A749" s="1">
        <v>747</v>
      </c>
      <c r="B749" s="2" t="s">
        <v>17</v>
      </c>
      <c r="C749" s="2" t="s">
        <v>221</v>
      </c>
      <c r="D749" s="2" t="s">
        <v>233</v>
      </c>
      <c r="E749" s="2" t="s">
        <v>501</v>
      </c>
      <c r="F749" s="2" t="s">
        <v>619</v>
      </c>
      <c r="G749" s="2" t="s">
        <v>1331</v>
      </c>
    </row>
    <row r="750" spans="1:7">
      <c r="A750" s="1">
        <v>748</v>
      </c>
      <c r="B750" s="2" t="s">
        <v>17</v>
      </c>
      <c r="C750" s="2" t="s">
        <v>221</v>
      </c>
      <c r="D750" s="2" t="s">
        <v>300</v>
      </c>
      <c r="E750" s="2" t="s">
        <v>483</v>
      </c>
      <c r="F750" s="2" t="s">
        <v>672</v>
      </c>
      <c r="G750" s="2" t="s">
        <v>1332</v>
      </c>
    </row>
    <row r="751" spans="1:7">
      <c r="A751" s="1">
        <v>749</v>
      </c>
      <c r="B751" s="2" t="s">
        <v>17</v>
      </c>
      <c r="C751" s="2" t="s">
        <v>221</v>
      </c>
      <c r="D751" s="2" t="s">
        <v>235</v>
      </c>
      <c r="E751" s="2" t="s">
        <v>429</v>
      </c>
      <c r="F751" s="2" t="s">
        <v>621</v>
      </c>
      <c r="G751" s="2" t="s">
        <v>1333</v>
      </c>
    </row>
    <row r="752" spans="1:7">
      <c r="A752" s="1">
        <v>750</v>
      </c>
      <c r="B752" s="2" t="s">
        <v>17</v>
      </c>
      <c r="C752" s="2" t="s">
        <v>221</v>
      </c>
      <c r="D752" s="2" t="s">
        <v>236</v>
      </c>
      <c r="E752" s="2" t="s">
        <v>344</v>
      </c>
      <c r="F752" s="2" t="s">
        <v>622</v>
      </c>
      <c r="G752" s="2" t="s">
        <v>1334</v>
      </c>
    </row>
    <row r="753" spans="1:7">
      <c r="A753" s="1">
        <v>751</v>
      </c>
      <c r="B753" s="2" t="s">
        <v>17</v>
      </c>
      <c r="C753" s="2" t="s">
        <v>222</v>
      </c>
      <c r="D753" s="2" t="s">
        <v>237</v>
      </c>
      <c r="E753" s="2" t="s">
        <v>484</v>
      </c>
      <c r="F753" s="2" t="s">
        <v>623</v>
      </c>
      <c r="G753" s="2" t="s">
        <v>1335</v>
      </c>
    </row>
    <row r="754" spans="1:7">
      <c r="A754" s="1">
        <v>752</v>
      </c>
      <c r="B754" s="2" t="s">
        <v>17</v>
      </c>
      <c r="C754" s="2" t="s">
        <v>222</v>
      </c>
      <c r="D754" s="2" t="s">
        <v>238</v>
      </c>
      <c r="E754" s="2" t="s">
        <v>431</v>
      </c>
      <c r="F754" s="2" t="s">
        <v>624</v>
      </c>
      <c r="G754" s="2" t="s">
        <v>1336</v>
      </c>
    </row>
    <row r="755" spans="1:7">
      <c r="A755" s="1">
        <v>753</v>
      </c>
      <c r="B755" s="2" t="s">
        <v>17</v>
      </c>
      <c r="C755" s="2" t="s">
        <v>222</v>
      </c>
      <c r="D755" s="2" t="s">
        <v>239</v>
      </c>
      <c r="E755" s="2" t="s">
        <v>340</v>
      </c>
      <c r="F755" s="2" t="s">
        <v>625</v>
      </c>
      <c r="G755" s="2" t="s">
        <v>1337</v>
      </c>
    </row>
    <row r="756" spans="1:7">
      <c r="A756" s="1">
        <v>754</v>
      </c>
      <c r="B756" s="2" t="s">
        <v>17</v>
      </c>
      <c r="C756" s="2" t="s">
        <v>222</v>
      </c>
      <c r="D756" s="2" t="s">
        <v>240</v>
      </c>
      <c r="E756" s="2" t="s">
        <v>485</v>
      </c>
      <c r="F756" s="2" t="s">
        <v>626</v>
      </c>
      <c r="G756" s="2" t="s">
        <v>1338</v>
      </c>
    </row>
    <row r="757" spans="1:7">
      <c r="A757" s="1">
        <v>755</v>
      </c>
      <c r="B757" s="2" t="s">
        <v>17</v>
      </c>
      <c r="C757" s="2" t="s">
        <v>222</v>
      </c>
      <c r="D757" s="2" t="s">
        <v>242</v>
      </c>
      <c r="E757" s="2" t="s">
        <v>343</v>
      </c>
      <c r="F757" s="2" t="s">
        <v>627</v>
      </c>
      <c r="G757" s="2" t="s">
        <v>1339</v>
      </c>
    </row>
    <row r="758" spans="1:7">
      <c r="A758" s="1">
        <v>756</v>
      </c>
      <c r="B758" s="2" t="s">
        <v>17</v>
      </c>
      <c r="C758" s="2" t="s">
        <v>222</v>
      </c>
      <c r="D758" s="2" t="s">
        <v>301</v>
      </c>
      <c r="E758" s="2" t="s">
        <v>433</v>
      </c>
      <c r="F758" s="2" t="s">
        <v>616</v>
      </c>
      <c r="G758" s="2" t="s">
        <v>1328</v>
      </c>
    </row>
    <row r="759" spans="1:7">
      <c r="A759" s="1">
        <v>757</v>
      </c>
      <c r="B759" s="2" t="s">
        <v>17</v>
      </c>
      <c r="C759" s="2" t="s">
        <v>222</v>
      </c>
      <c r="D759" s="2" t="s">
        <v>244</v>
      </c>
      <c r="E759" s="2" t="s">
        <v>434</v>
      </c>
      <c r="F759" s="2" t="s">
        <v>628</v>
      </c>
      <c r="G759" s="2" t="s">
        <v>1340</v>
      </c>
    </row>
    <row r="760" spans="1:7">
      <c r="A760" s="1">
        <v>758</v>
      </c>
      <c r="B760" s="2" t="s">
        <v>17</v>
      </c>
      <c r="C760" s="2" t="s">
        <v>222</v>
      </c>
      <c r="D760" s="2" t="s">
        <v>302</v>
      </c>
      <c r="E760" s="2" t="s">
        <v>347</v>
      </c>
      <c r="F760" s="2" t="s">
        <v>673</v>
      </c>
      <c r="G760" s="2" t="s">
        <v>1341</v>
      </c>
    </row>
    <row r="761" spans="1:7">
      <c r="A761" s="1">
        <v>759</v>
      </c>
      <c r="B761" s="2" t="s">
        <v>17</v>
      </c>
      <c r="C761" s="2" t="s">
        <v>222</v>
      </c>
      <c r="D761" s="2" t="s">
        <v>247</v>
      </c>
      <c r="E761" s="2" t="s">
        <v>469</v>
      </c>
      <c r="F761" s="2" t="s">
        <v>616</v>
      </c>
      <c r="G761" s="2" t="s">
        <v>1328</v>
      </c>
    </row>
    <row r="762" spans="1:7">
      <c r="A762" s="1">
        <v>760</v>
      </c>
      <c r="B762" s="2" t="s">
        <v>17</v>
      </c>
      <c r="C762" s="2" t="s">
        <v>222</v>
      </c>
      <c r="D762" s="2" t="s">
        <v>287</v>
      </c>
      <c r="E762" s="2" t="s">
        <v>435</v>
      </c>
      <c r="F762" s="2" t="s">
        <v>616</v>
      </c>
      <c r="G762" s="2" t="s">
        <v>1328</v>
      </c>
    </row>
    <row r="763" spans="1:7">
      <c r="A763" s="1">
        <v>761</v>
      </c>
      <c r="B763" s="2" t="s">
        <v>17</v>
      </c>
      <c r="C763" s="2" t="s">
        <v>222</v>
      </c>
      <c r="D763" s="2" t="s">
        <v>292</v>
      </c>
      <c r="E763" s="2" t="s">
        <v>486</v>
      </c>
      <c r="F763" s="2" t="s">
        <v>667</v>
      </c>
      <c r="G763" s="2" t="s">
        <v>1342</v>
      </c>
    </row>
    <row r="764" spans="1:7">
      <c r="A764" s="1">
        <v>762</v>
      </c>
      <c r="B764" s="2" t="s">
        <v>17</v>
      </c>
      <c r="C764" s="2" t="s">
        <v>222</v>
      </c>
      <c r="D764" s="2" t="s">
        <v>304</v>
      </c>
      <c r="E764" s="2" t="s">
        <v>349</v>
      </c>
      <c r="F764" s="2" t="s">
        <v>674</v>
      </c>
      <c r="G764" s="2" t="s">
        <v>1343</v>
      </c>
    </row>
    <row r="765" spans="1:7">
      <c r="A765" s="1">
        <v>763</v>
      </c>
      <c r="B765" s="2" t="s">
        <v>17</v>
      </c>
      <c r="C765" s="2" t="s">
        <v>222</v>
      </c>
      <c r="D765" s="2" t="s">
        <v>293</v>
      </c>
      <c r="E765" s="2" t="s">
        <v>399</v>
      </c>
      <c r="F765" s="2" t="s">
        <v>668</v>
      </c>
      <c r="G765" s="2" t="s">
        <v>1344</v>
      </c>
    </row>
    <row r="766" spans="1:7">
      <c r="A766" s="1">
        <v>764</v>
      </c>
      <c r="B766" s="2" t="s">
        <v>17</v>
      </c>
      <c r="C766" s="2" t="s">
        <v>222</v>
      </c>
      <c r="D766" s="2" t="s">
        <v>294</v>
      </c>
      <c r="E766" s="2" t="s">
        <v>502</v>
      </c>
      <c r="F766" s="2" t="s">
        <v>669</v>
      </c>
      <c r="G766" s="2" t="s">
        <v>1345</v>
      </c>
    </row>
    <row r="767" spans="1:7">
      <c r="A767" s="1">
        <v>765</v>
      </c>
      <c r="B767" s="2" t="s">
        <v>17</v>
      </c>
      <c r="C767" s="2" t="s">
        <v>222</v>
      </c>
      <c r="D767" s="2" t="s">
        <v>295</v>
      </c>
      <c r="E767" s="2" t="s">
        <v>488</v>
      </c>
      <c r="F767" s="2" t="s">
        <v>670</v>
      </c>
      <c r="G767" s="2" t="s">
        <v>1346</v>
      </c>
    </row>
    <row r="768" spans="1:7">
      <c r="A768" s="1">
        <v>766</v>
      </c>
      <c r="B768" s="2" t="s">
        <v>17</v>
      </c>
      <c r="C768" s="2" t="s">
        <v>222</v>
      </c>
      <c r="D768" s="2" t="s">
        <v>298</v>
      </c>
      <c r="E768" s="2" t="s">
        <v>423</v>
      </c>
      <c r="F768" s="2" t="s">
        <v>616</v>
      </c>
      <c r="G768" s="2" t="s">
        <v>1328</v>
      </c>
    </row>
    <row r="769" spans="1:7">
      <c r="A769" s="1">
        <v>767</v>
      </c>
      <c r="B769" s="2" t="s">
        <v>17</v>
      </c>
      <c r="C769" s="2" t="s">
        <v>222</v>
      </c>
      <c r="D769" s="2" t="s">
        <v>296</v>
      </c>
      <c r="E769" s="2" t="s">
        <v>489</v>
      </c>
      <c r="F769" s="2" t="s">
        <v>671</v>
      </c>
      <c r="G769" s="2" t="s">
        <v>1347</v>
      </c>
    </row>
    <row r="770" spans="1:7">
      <c r="A770" s="1">
        <v>768</v>
      </c>
      <c r="B770" s="2" t="s">
        <v>17</v>
      </c>
      <c r="C770" s="2" t="s">
        <v>222</v>
      </c>
      <c r="D770" s="2" t="s">
        <v>297</v>
      </c>
      <c r="E770" s="2" t="s">
        <v>490</v>
      </c>
      <c r="F770" s="2" t="s">
        <v>616</v>
      </c>
      <c r="G770" s="2" t="s">
        <v>1328</v>
      </c>
    </row>
    <row r="771" spans="1:7">
      <c r="A771" s="1">
        <v>769</v>
      </c>
      <c r="B771" s="2" t="s">
        <v>17</v>
      </c>
      <c r="C771" s="2" t="s">
        <v>222</v>
      </c>
      <c r="D771" s="2" t="s">
        <v>316</v>
      </c>
      <c r="E771" s="2" t="s">
        <v>491</v>
      </c>
      <c r="F771" s="2" t="s">
        <v>616</v>
      </c>
      <c r="G771" s="2" t="s">
        <v>1328</v>
      </c>
    </row>
    <row r="772" spans="1:7">
      <c r="A772" s="1">
        <v>770</v>
      </c>
      <c r="B772" s="2" t="s">
        <v>17</v>
      </c>
      <c r="C772" s="2" t="s">
        <v>222</v>
      </c>
      <c r="D772" s="2" t="s">
        <v>249</v>
      </c>
      <c r="E772" s="2" t="s">
        <v>492</v>
      </c>
      <c r="F772" s="2" t="s">
        <v>629</v>
      </c>
      <c r="G772" s="2" t="s">
        <v>1348</v>
      </c>
    </row>
    <row r="773" spans="1:7">
      <c r="A773" s="1">
        <v>771</v>
      </c>
      <c r="B773" s="2" t="s">
        <v>17</v>
      </c>
      <c r="C773" s="2" t="s">
        <v>222</v>
      </c>
      <c r="D773" s="2" t="s">
        <v>305</v>
      </c>
      <c r="E773" s="2" t="s">
        <v>438</v>
      </c>
      <c r="F773" s="2" t="s">
        <v>675</v>
      </c>
      <c r="G773" s="2" t="s">
        <v>1349</v>
      </c>
    </row>
    <row r="774" spans="1:7">
      <c r="A774" s="1">
        <v>772</v>
      </c>
      <c r="B774" s="2" t="s">
        <v>17</v>
      </c>
      <c r="C774" s="2" t="s">
        <v>222</v>
      </c>
      <c r="D774" s="2" t="s">
        <v>250</v>
      </c>
      <c r="E774" s="2" t="s">
        <v>439</v>
      </c>
      <c r="F774" s="2" t="s">
        <v>630</v>
      </c>
      <c r="G774" s="2" t="s">
        <v>1350</v>
      </c>
    </row>
    <row r="775" spans="1:7">
      <c r="A775" s="1">
        <v>773</v>
      </c>
      <c r="B775" s="2" t="s">
        <v>17</v>
      </c>
      <c r="C775" s="2" t="s">
        <v>222</v>
      </c>
      <c r="D775" s="2" t="s">
        <v>251</v>
      </c>
      <c r="E775" s="2" t="s">
        <v>440</v>
      </c>
      <c r="F775" s="2" t="s">
        <v>631</v>
      </c>
      <c r="G775" s="2" t="s">
        <v>1351</v>
      </c>
    </row>
    <row r="776" spans="1:7">
      <c r="A776" s="1">
        <v>774</v>
      </c>
      <c r="B776" s="2" t="s">
        <v>17</v>
      </c>
      <c r="C776" s="2" t="s">
        <v>222</v>
      </c>
      <c r="D776" s="2" t="s">
        <v>306</v>
      </c>
      <c r="E776" s="2" t="s">
        <v>441</v>
      </c>
      <c r="F776" s="2" t="s">
        <v>676</v>
      </c>
      <c r="G776" s="2" t="s">
        <v>1352</v>
      </c>
    </row>
    <row r="777" spans="1:7">
      <c r="A777" s="1">
        <v>775</v>
      </c>
      <c r="B777" s="2" t="s">
        <v>17</v>
      </c>
      <c r="C777" s="2" t="s">
        <v>222</v>
      </c>
      <c r="D777" s="2" t="s">
        <v>307</v>
      </c>
      <c r="E777" s="2" t="s">
        <v>442</v>
      </c>
      <c r="F777" s="2" t="s">
        <v>677</v>
      </c>
      <c r="G777" s="2" t="s">
        <v>1353</v>
      </c>
    </row>
    <row r="778" spans="1:7">
      <c r="A778" s="1">
        <v>776</v>
      </c>
      <c r="B778" s="2" t="s">
        <v>17</v>
      </c>
      <c r="C778" s="2" t="s">
        <v>222</v>
      </c>
      <c r="D778" s="2" t="s">
        <v>308</v>
      </c>
      <c r="E778" s="2" t="s">
        <v>443</v>
      </c>
      <c r="F778" s="2" t="s">
        <v>632</v>
      </c>
      <c r="G778" s="2" t="s">
        <v>1354</v>
      </c>
    </row>
    <row r="779" spans="1:7">
      <c r="A779" s="1">
        <v>777</v>
      </c>
      <c r="B779" s="2" t="s">
        <v>17</v>
      </c>
      <c r="C779" s="2" t="s">
        <v>222</v>
      </c>
      <c r="D779" s="2" t="s">
        <v>253</v>
      </c>
      <c r="E779" s="2" t="s">
        <v>444</v>
      </c>
      <c r="F779" s="2" t="s">
        <v>633</v>
      </c>
      <c r="G779" s="2" t="s">
        <v>1355</v>
      </c>
    </row>
    <row r="780" spans="1:7">
      <c r="A780" s="1">
        <v>778</v>
      </c>
      <c r="B780" s="2" t="s">
        <v>17</v>
      </c>
      <c r="C780" s="2" t="s">
        <v>222</v>
      </c>
      <c r="D780" s="2" t="s">
        <v>254</v>
      </c>
      <c r="E780" s="2" t="s">
        <v>355</v>
      </c>
      <c r="F780" s="2" t="s">
        <v>634</v>
      </c>
      <c r="G780" s="2" t="s">
        <v>1356</v>
      </c>
    </row>
    <row r="781" spans="1:7">
      <c r="A781" s="1">
        <v>779</v>
      </c>
      <c r="B781" s="2" t="s">
        <v>17</v>
      </c>
      <c r="C781" s="2" t="s">
        <v>222</v>
      </c>
      <c r="D781" s="2" t="s">
        <v>255</v>
      </c>
      <c r="E781" s="2" t="s">
        <v>356</v>
      </c>
      <c r="F781" s="2" t="s">
        <v>616</v>
      </c>
      <c r="G781" s="2" t="s">
        <v>1328</v>
      </c>
    </row>
    <row r="782" spans="1:7">
      <c r="A782" s="1">
        <v>780</v>
      </c>
      <c r="B782" s="2" t="s">
        <v>17</v>
      </c>
      <c r="C782" s="2" t="s">
        <v>222</v>
      </c>
      <c r="D782" s="2" t="s">
        <v>309</v>
      </c>
      <c r="E782" s="2" t="s">
        <v>503</v>
      </c>
      <c r="F782" s="2" t="s">
        <v>635</v>
      </c>
      <c r="G782" s="2" t="s">
        <v>1357</v>
      </c>
    </row>
    <row r="783" spans="1:7">
      <c r="A783" s="1">
        <v>781</v>
      </c>
      <c r="B783" s="2" t="s">
        <v>17</v>
      </c>
      <c r="C783" s="2" t="s">
        <v>222</v>
      </c>
      <c r="D783" s="2" t="s">
        <v>257</v>
      </c>
      <c r="E783" s="2" t="s">
        <v>446</v>
      </c>
      <c r="F783" s="2" t="s">
        <v>636</v>
      </c>
      <c r="G783" s="2" t="s">
        <v>1358</v>
      </c>
    </row>
    <row r="784" spans="1:7">
      <c r="A784" s="1">
        <v>782</v>
      </c>
      <c r="B784" s="2" t="s">
        <v>17</v>
      </c>
      <c r="C784" s="2" t="s">
        <v>222</v>
      </c>
      <c r="D784" s="2" t="s">
        <v>258</v>
      </c>
      <c r="E784" s="2" t="s">
        <v>359</v>
      </c>
      <c r="F784" s="2" t="s">
        <v>637</v>
      </c>
      <c r="G784" s="2" t="s">
        <v>1359</v>
      </c>
    </row>
    <row r="785" spans="1:7">
      <c r="A785" s="1">
        <v>783</v>
      </c>
      <c r="B785" s="2" t="s">
        <v>17</v>
      </c>
      <c r="C785" s="2" t="s">
        <v>222</v>
      </c>
      <c r="D785" s="2" t="s">
        <v>259</v>
      </c>
      <c r="E785" s="2" t="s">
        <v>448</v>
      </c>
      <c r="F785" s="2" t="s">
        <v>638</v>
      </c>
      <c r="G785" s="2" t="s">
        <v>1360</v>
      </c>
    </row>
    <row r="786" spans="1:7">
      <c r="A786" s="1">
        <v>784</v>
      </c>
      <c r="B786" s="2" t="s">
        <v>17</v>
      </c>
      <c r="C786" s="2" t="s">
        <v>222</v>
      </c>
      <c r="D786" s="2" t="s">
        <v>310</v>
      </c>
      <c r="E786" s="2" t="s">
        <v>449</v>
      </c>
      <c r="F786" s="2" t="s">
        <v>616</v>
      </c>
      <c r="G786" s="2" t="s">
        <v>1328</v>
      </c>
    </row>
    <row r="787" spans="1:7">
      <c r="A787" s="1">
        <v>785</v>
      </c>
      <c r="B787" s="2" t="s">
        <v>17</v>
      </c>
      <c r="C787" s="2" t="s">
        <v>222</v>
      </c>
      <c r="D787" s="2" t="s">
        <v>260</v>
      </c>
      <c r="E787" s="2" t="s">
        <v>450</v>
      </c>
      <c r="F787" s="2" t="s">
        <v>616</v>
      </c>
      <c r="G787" s="2" t="s">
        <v>1328</v>
      </c>
    </row>
    <row r="788" spans="1:7">
      <c r="A788" s="1">
        <v>786</v>
      </c>
      <c r="B788" s="2" t="s">
        <v>17</v>
      </c>
      <c r="C788" s="2" t="s">
        <v>222</v>
      </c>
      <c r="D788" s="2" t="s">
        <v>261</v>
      </c>
      <c r="E788" s="2" t="s">
        <v>504</v>
      </c>
      <c r="F788" s="2" t="s">
        <v>639</v>
      </c>
      <c r="G788" s="2" t="s">
        <v>1361</v>
      </c>
    </row>
    <row r="789" spans="1:7">
      <c r="A789" s="1">
        <v>787</v>
      </c>
      <c r="B789" s="2" t="s">
        <v>17</v>
      </c>
      <c r="C789" s="2" t="s">
        <v>222</v>
      </c>
      <c r="D789" s="2" t="s">
        <v>263</v>
      </c>
      <c r="E789" s="2" t="s">
        <v>452</v>
      </c>
      <c r="F789" s="2" t="s">
        <v>641</v>
      </c>
      <c r="G789" s="2" t="s">
        <v>1362</v>
      </c>
    </row>
    <row r="790" spans="1:7">
      <c r="A790" s="1">
        <v>788</v>
      </c>
      <c r="B790" s="2" t="s">
        <v>17</v>
      </c>
      <c r="C790" s="2" t="s">
        <v>222</v>
      </c>
      <c r="D790" s="2" t="s">
        <v>264</v>
      </c>
      <c r="E790" s="2" t="s">
        <v>453</v>
      </c>
      <c r="F790" s="2" t="s">
        <v>642</v>
      </c>
      <c r="G790" s="2" t="s">
        <v>1363</v>
      </c>
    </row>
    <row r="791" spans="1:7">
      <c r="A791" s="1">
        <v>789</v>
      </c>
      <c r="B791" s="2" t="s">
        <v>17</v>
      </c>
      <c r="C791" s="2" t="s">
        <v>223</v>
      </c>
      <c r="D791" s="2" t="s">
        <v>266</v>
      </c>
      <c r="E791" s="2" t="s">
        <v>454</v>
      </c>
      <c r="F791" s="2" t="s">
        <v>644</v>
      </c>
      <c r="G791" s="2" t="s">
        <v>1364</v>
      </c>
    </row>
    <row r="792" spans="1:7">
      <c r="A792" s="1">
        <v>790</v>
      </c>
      <c r="B792" s="2" t="s">
        <v>17</v>
      </c>
      <c r="C792" s="2" t="s">
        <v>223</v>
      </c>
      <c r="D792" s="2" t="s">
        <v>267</v>
      </c>
      <c r="E792" s="2" t="s">
        <v>368</v>
      </c>
      <c r="F792" s="2" t="s">
        <v>645</v>
      </c>
      <c r="G792" s="2" t="s">
        <v>1365</v>
      </c>
    </row>
    <row r="793" spans="1:7">
      <c r="A793" s="1">
        <v>791</v>
      </c>
      <c r="B793" s="2" t="s">
        <v>17</v>
      </c>
      <c r="C793" s="2" t="s">
        <v>223</v>
      </c>
      <c r="D793" s="2" t="s">
        <v>268</v>
      </c>
      <c r="E793" s="2" t="s">
        <v>505</v>
      </c>
      <c r="F793" s="2" t="s">
        <v>646</v>
      </c>
      <c r="G793" s="2" t="s">
        <v>1366</v>
      </c>
    </row>
    <row r="794" spans="1:7">
      <c r="A794" s="1">
        <v>792</v>
      </c>
      <c r="B794" s="2" t="s">
        <v>17</v>
      </c>
      <c r="C794" s="2" t="s">
        <v>223</v>
      </c>
      <c r="D794" s="2" t="s">
        <v>311</v>
      </c>
      <c r="E794" s="2" t="s">
        <v>479</v>
      </c>
      <c r="F794" s="2" t="s">
        <v>645</v>
      </c>
      <c r="G794" s="2" t="s">
        <v>1365</v>
      </c>
    </row>
    <row r="795" spans="1:7">
      <c r="A795" s="1">
        <v>793</v>
      </c>
      <c r="B795" s="2" t="s">
        <v>17</v>
      </c>
      <c r="C795" s="2" t="s">
        <v>223</v>
      </c>
      <c r="D795" s="2" t="s">
        <v>269</v>
      </c>
      <c r="E795" s="2" t="s">
        <v>370</v>
      </c>
      <c r="F795" s="2" t="s">
        <v>647</v>
      </c>
      <c r="G795" s="2" t="s">
        <v>1367</v>
      </c>
    </row>
    <row r="796" spans="1:7">
      <c r="A796" s="1">
        <v>794</v>
      </c>
      <c r="B796" s="2" t="s">
        <v>17</v>
      </c>
      <c r="C796" s="2" t="s">
        <v>223</v>
      </c>
      <c r="D796" s="2" t="s">
        <v>270</v>
      </c>
      <c r="E796" s="2" t="s">
        <v>457</v>
      </c>
      <c r="F796" s="2" t="s">
        <v>648</v>
      </c>
      <c r="G796" s="2" t="s">
        <v>1368</v>
      </c>
    </row>
    <row r="797" spans="1:7">
      <c r="A797" s="1">
        <v>795</v>
      </c>
      <c r="B797" s="2" t="s">
        <v>17</v>
      </c>
      <c r="C797" s="2" t="s">
        <v>223</v>
      </c>
      <c r="D797" s="2" t="s">
        <v>271</v>
      </c>
      <c r="E797" s="2" t="s">
        <v>458</v>
      </c>
      <c r="F797" s="2" t="s">
        <v>649</v>
      </c>
      <c r="G797" s="2" t="s">
        <v>1369</v>
      </c>
    </row>
    <row r="798" spans="1:7">
      <c r="A798" s="1">
        <v>796</v>
      </c>
      <c r="B798" s="2" t="s">
        <v>17</v>
      </c>
      <c r="C798" s="2" t="s">
        <v>223</v>
      </c>
      <c r="D798" s="2" t="s">
        <v>272</v>
      </c>
      <c r="E798" s="2" t="s">
        <v>459</v>
      </c>
      <c r="F798" s="2" t="s">
        <v>650</v>
      </c>
      <c r="G798" s="2" t="s">
        <v>1370</v>
      </c>
    </row>
    <row r="799" spans="1:7">
      <c r="A799" s="1">
        <v>797</v>
      </c>
      <c r="B799" s="2" t="s">
        <v>17</v>
      </c>
      <c r="C799" s="2" t="s">
        <v>223</v>
      </c>
      <c r="D799" s="2" t="s">
        <v>273</v>
      </c>
      <c r="E799" s="2" t="s">
        <v>460</v>
      </c>
      <c r="F799" s="2" t="s">
        <v>651</v>
      </c>
      <c r="G799" s="2" t="s">
        <v>1371</v>
      </c>
    </row>
    <row r="800" spans="1:7">
      <c r="A800" s="1">
        <v>798</v>
      </c>
      <c r="B800" s="2" t="s">
        <v>17</v>
      </c>
      <c r="C800" s="2" t="s">
        <v>223</v>
      </c>
      <c r="D800" s="2" t="s">
        <v>274</v>
      </c>
      <c r="E800" s="2" t="s">
        <v>461</v>
      </c>
      <c r="F800" s="2" t="s">
        <v>652</v>
      </c>
      <c r="G800" s="2" t="s">
        <v>1372</v>
      </c>
    </row>
    <row r="801" spans="1:7">
      <c r="A801" s="1">
        <v>799</v>
      </c>
      <c r="B801" s="2" t="s">
        <v>17</v>
      </c>
      <c r="C801" s="2" t="s">
        <v>223</v>
      </c>
      <c r="D801" s="2" t="s">
        <v>275</v>
      </c>
      <c r="E801" s="2" t="s">
        <v>462</v>
      </c>
      <c r="F801" s="2" t="s">
        <v>653</v>
      </c>
      <c r="G801" s="2" t="s">
        <v>1373</v>
      </c>
    </row>
    <row r="802" spans="1:7">
      <c r="A802" s="1">
        <v>800</v>
      </c>
      <c r="B802" s="2" t="s">
        <v>17</v>
      </c>
      <c r="C802" s="2" t="s">
        <v>223</v>
      </c>
      <c r="D802" s="2" t="s">
        <v>276</v>
      </c>
      <c r="E802" s="2" t="s">
        <v>496</v>
      </c>
      <c r="F802" s="2" t="s">
        <v>654</v>
      </c>
      <c r="G802" s="2" t="s">
        <v>1374</v>
      </c>
    </row>
    <row r="803" spans="1:7">
      <c r="A803" s="1">
        <v>801</v>
      </c>
      <c r="B803" s="2" t="s">
        <v>17</v>
      </c>
      <c r="C803" s="2" t="s">
        <v>223</v>
      </c>
      <c r="D803" s="2" t="s">
        <v>312</v>
      </c>
      <c r="E803" s="2" t="s">
        <v>497</v>
      </c>
      <c r="F803" s="2" t="s">
        <v>678</v>
      </c>
      <c r="G803" s="2" t="s">
        <v>1375</v>
      </c>
    </row>
    <row r="804" spans="1:7">
      <c r="A804" s="1">
        <v>802</v>
      </c>
      <c r="B804" s="2" t="s">
        <v>17</v>
      </c>
      <c r="C804" s="2" t="s">
        <v>225</v>
      </c>
      <c r="D804" s="2" t="s">
        <v>278</v>
      </c>
      <c r="E804" s="2" t="s">
        <v>379</v>
      </c>
      <c r="F804" s="2" t="s">
        <v>655</v>
      </c>
      <c r="G804" s="2" t="s">
        <v>1376</v>
      </c>
    </row>
    <row r="805" spans="1:7">
      <c r="A805" s="1">
        <v>803</v>
      </c>
      <c r="B805" s="2" t="s">
        <v>17</v>
      </c>
      <c r="C805" s="2" t="s">
        <v>225</v>
      </c>
      <c r="D805" s="2" t="s">
        <v>279</v>
      </c>
      <c r="E805" s="2" t="s">
        <v>380</v>
      </c>
      <c r="F805" s="2" t="s">
        <v>656</v>
      </c>
      <c r="G805" s="2" t="s">
        <v>1377</v>
      </c>
    </row>
    <row r="806" spans="1:7">
      <c r="A806" s="1">
        <v>804</v>
      </c>
      <c r="B806" s="2" t="s">
        <v>17</v>
      </c>
      <c r="C806" s="2" t="s">
        <v>225</v>
      </c>
      <c r="D806" s="2" t="s">
        <v>280</v>
      </c>
      <c r="E806" s="2" t="s">
        <v>381</v>
      </c>
      <c r="F806" s="2" t="s">
        <v>645</v>
      </c>
      <c r="G806" s="2" t="s">
        <v>1365</v>
      </c>
    </row>
    <row r="807" spans="1:7">
      <c r="A807" s="1">
        <v>805</v>
      </c>
      <c r="B807" s="2" t="s">
        <v>17</v>
      </c>
      <c r="C807" s="2" t="s">
        <v>225</v>
      </c>
      <c r="D807" s="2" t="s">
        <v>281</v>
      </c>
      <c r="E807" s="2" t="s">
        <v>382</v>
      </c>
      <c r="F807" s="2" t="s">
        <v>657</v>
      </c>
      <c r="G807" s="2" t="s">
        <v>1378</v>
      </c>
    </row>
    <row r="808" spans="1:7">
      <c r="A808" s="1">
        <v>806</v>
      </c>
      <c r="B808" s="2" t="s">
        <v>17</v>
      </c>
      <c r="C808" s="2" t="s">
        <v>225</v>
      </c>
      <c r="D808" s="2" t="s">
        <v>282</v>
      </c>
      <c r="E808" s="2" t="s">
        <v>382</v>
      </c>
      <c r="F808" s="2" t="s">
        <v>658</v>
      </c>
      <c r="G808" s="2" t="s">
        <v>1379</v>
      </c>
    </row>
    <row r="809" spans="1:7">
      <c r="A809" s="1">
        <v>807</v>
      </c>
      <c r="B809" s="2" t="s">
        <v>17</v>
      </c>
      <c r="C809" s="2" t="s">
        <v>225</v>
      </c>
      <c r="D809" s="2" t="s">
        <v>283</v>
      </c>
      <c r="E809" s="2" t="s">
        <v>383</v>
      </c>
      <c r="F809" s="2" t="s">
        <v>659</v>
      </c>
      <c r="G809" s="2" t="s">
        <v>1380</v>
      </c>
    </row>
    <row r="810" spans="1:7">
      <c r="A810" s="1">
        <v>808</v>
      </c>
      <c r="B810" s="2" t="s">
        <v>17</v>
      </c>
      <c r="C810" s="2" t="s">
        <v>225</v>
      </c>
      <c r="D810" s="2" t="s">
        <v>284</v>
      </c>
      <c r="E810" s="2" t="s">
        <v>384</v>
      </c>
      <c r="F810" s="2" t="s">
        <v>660</v>
      </c>
      <c r="G810" s="2" t="s">
        <v>1381</v>
      </c>
    </row>
    <row r="811" spans="1:7">
      <c r="A811" s="1">
        <v>809</v>
      </c>
      <c r="B811" s="2" t="s">
        <v>17</v>
      </c>
      <c r="C811" s="2" t="s">
        <v>225</v>
      </c>
      <c r="D811" s="2" t="s">
        <v>285</v>
      </c>
      <c r="E811" s="2" t="s">
        <v>385</v>
      </c>
      <c r="F811" s="2" t="s">
        <v>661</v>
      </c>
      <c r="G811" s="2" t="s">
        <v>1382</v>
      </c>
    </row>
    <row r="812" spans="1:7">
      <c r="A812" s="1">
        <v>810</v>
      </c>
      <c r="B812" s="2" t="s">
        <v>17</v>
      </c>
      <c r="C812" s="2" t="s">
        <v>225</v>
      </c>
      <c r="D812" s="2" t="s">
        <v>286</v>
      </c>
      <c r="E812" s="2" t="s">
        <v>386</v>
      </c>
      <c r="F812" s="2" t="s">
        <v>662</v>
      </c>
      <c r="G812" s="2" t="s">
        <v>1383</v>
      </c>
    </row>
    <row r="813" spans="1:7">
      <c r="A813" s="1">
        <v>811</v>
      </c>
      <c r="B813" s="2" t="s">
        <v>19</v>
      </c>
      <c r="C813" s="2" t="s">
        <v>221</v>
      </c>
      <c r="D813" s="2" t="s">
        <v>228</v>
      </c>
      <c r="E813" s="2" t="s">
        <v>329</v>
      </c>
      <c r="F813" s="2" t="s">
        <v>615</v>
      </c>
      <c r="G813" s="2" t="s">
        <v>1384</v>
      </c>
    </row>
    <row r="814" spans="1:7">
      <c r="A814" s="1">
        <v>812</v>
      </c>
      <c r="B814" s="2" t="s">
        <v>19</v>
      </c>
      <c r="C814" s="2" t="s">
        <v>221</v>
      </c>
      <c r="D814" s="2" t="s">
        <v>229</v>
      </c>
      <c r="E814" s="2" t="s">
        <v>330</v>
      </c>
      <c r="F814" s="2" t="s">
        <v>616</v>
      </c>
      <c r="G814" s="2" t="s">
        <v>1385</v>
      </c>
    </row>
    <row r="815" spans="1:7">
      <c r="A815" s="1">
        <v>813</v>
      </c>
      <c r="B815" s="2" t="s">
        <v>19</v>
      </c>
      <c r="C815" s="2" t="s">
        <v>221</v>
      </c>
      <c r="D815" s="2" t="s">
        <v>230</v>
      </c>
      <c r="E815" s="2" t="s">
        <v>480</v>
      </c>
      <c r="F815" s="2" t="s">
        <v>617</v>
      </c>
      <c r="G815" s="2" t="s">
        <v>1386</v>
      </c>
    </row>
    <row r="816" spans="1:7">
      <c r="A816" s="1">
        <v>814</v>
      </c>
      <c r="B816" s="2" t="s">
        <v>19</v>
      </c>
      <c r="C816" s="2" t="s">
        <v>221</v>
      </c>
      <c r="D816" s="2" t="s">
        <v>299</v>
      </c>
      <c r="E816" s="2" t="s">
        <v>427</v>
      </c>
      <c r="F816" s="2" t="s">
        <v>616</v>
      </c>
      <c r="G816" s="2" t="s">
        <v>1385</v>
      </c>
    </row>
    <row r="817" spans="1:7">
      <c r="A817" s="1">
        <v>815</v>
      </c>
      <c r="B817" s="2" t="s">
        <v>19</v>
      </c>
      <c r="C817" s="2" t="s">
        <v>221</v>
      </c>
      <c r="D817" s="2" t="s">
        <v>232</v>
      </c>
      <c r="E817" s="2" t="s">
        <v>506</v>
      </c>
      <c r="F817" s="2" t="s">
        <v>618</v>
      </c>
      <c r="G817" s="2" t="s">
        <v>1387</v>
      </c>
    </row>
    <row r="818" spans="1:7">
      <c r="A818" s="1">
        <v>816</v>
      </c>
      <c r="B818" s="2" t="s">
        <v>19</v>
      </c>
      <c r="C818" s="2" t="s">
        <v>221</v>
      </c>
      <c r="D818" s="2" t="s">
        <v>233</v>
      </c>
      <c r="E818" s="2" t="s">
        <v>416</v>
      </c>
      <c r="F818" s="2" t="s">
        <v>619</v>
      </c>
      <c r="G818" s="2" t="s">
        <v>1388</v>
      </c>
    </row>
    <row r="819" spans="1:7">
      <c r="A819" s="1">
        <v>817</v>
      </c>
      <c r="B819" s="2" t="s">
        <v>19</v>
      </c>
      <c r="C819" s="2" t="s">
        <v>221</v>
      </c>
      <c r="D819" s="2" t="s">
        <v>300</v>
      </c>
      <c r="E819" s="2" t="s">
        <v>483</v>
      </c>
      <c r="F819" s="2" t="s">
        <v>672</v>
      </c>
      <c r="G819" s="2" t="s">
        <v>1389</v>
      </c>
    </row>
    <row r="820" spans="1:7">
      <c r="A820" s="1">
        <v>818</v>
      </c>
      <c r="B820" s="2" t="s">
        <v>19</v>
      </c>
      <c r="C820" s="2" t="s">
        <v>221</v>
      </c>
      <c r="D820" s="2" t="s">
        <v>235</v>
      </c>
      <c r="E820" s="2" t="s">
        <v>429</v>
      </c>
      <c r="F820" s="2" t="s">
        <v>621</v>
      </c>
      <c r="G820" s="2" t="s">
        <v>1390</v>
      </c>
    </row>
    <row r="821" spans="1:7">
      <c r="A821" s="1">
        <v>819</v>
      </c>
      <c r="B821" s="2" t="s">
        <v>19</v>
      </c>
      <c r="C821" s="2" t="s">
        <v>221</v>
      </c>
      <c r="D821" s="2" t="s">
        <v>236</v>
      </c>
      <c r="E821" s="2" t="s">
        <v>430</v>
      </c>
      <c r="F821" s="2" t="s">
        <v>622</v>
      </c>
      <c r="G821" s="2" t="s">
        <v>1391</v>
      </c>
    </row>
    <row r="822" spans="1:7">
      <c r="A822" s="1">
        <v>820</v>
      </c>
      <c r="B822" s="2" t="s">
        <v>19</v>
      </c>
      <c r="C822" s="2" t="s">
        <v>222</v>
      </c>
      <c r="D822" s="2" t="s">
        <v>237</v>
      </c>
      <c r="E822" s="2" t="s">
        <v>484</v>
      </c>
      <c r="F822" s="2" t="s">
        <v>623</v>
      </c>
      <c r="G822" s="2" t="s">
        <v>1392</v>
      </c>
    </row>
    <row r="823" spans="1:7">
      <c r="A823" s="1">
        <v>821</v>
      </c>
      <c r="B823" s="2" t="s">
        <v>19</v>
      </c>
      <c r="C823" s="2" t="s">
        <v>222</v>
      </c>
      <c r="D823" s="2" t="s">
        <v>238</v>
      </c>
      <c r="E823" s="2" t="s">
        <v>431</v>
      </c>
      <c r="F823" s="2" t="s">
        <v>624</v>
      </c>
      <c r="G823" s="2" t="s">
        <v>1393</v>
      </c>
    </row>
    <row r="824" spans="1:7">
      <c r="A824" s="1">
        <v>822</v>
      </c>
      <c r="B824" s="2" t="s">
        <v>19</v>
      </c>
      <c r="C824" s="2" t="s">
        <v>222</v>
      </c>
      <c r="D824" s="2" t="s">
        <v>239</v>
      </c>
      <c r="E824" s="2" t="s">
        <v>340</v>
      </c>
      <c r="F824" s="2" t="s">
        <v>625</v>
      </c>
      <c r="G824" s="2" t="s">
        <v>1394</v>
      </c>
    </row>
    <row r="825" spans="1:7">
      <c r="A825" s="1">
        <v>823</v>
      </c>
      <c r="B825" s="2" t="s">
        <v>19</v>
      </c>
      <c r="C825" s="2" t="s">
        <v>222</v>
      </c>
      <c r="D825" s="2" t="s">
        <v>240</v>
      </c>
      <c r="E825" s="2" t="s">
        <v>485</v>
      </c>
      <c r="F825" s="2" t="s">
        <v>626</v>
      </c>
      <c r="G825" s="2" t="s">
        <v>1395</v>
      </c>
    </row>
    <row r="826" spans="1:7">
      <c r="A826" s="1">
        <v>824</v>
      </c>
      <c r="B826" s="2" t="s">
        <v>19</v>
      </c>
      <c r="C826" s="2" t="s">
        <v>222</v>
      </c>
      <c r="D826" s="2" t="s">
        <v>242</v>
      </c>
      <c r="E826" s="2" t="s">
        <v>343</v>
      </c>
      <c r="F826" s="2" t="s">
        <v>627</v>
      </c>
      <c r="G826" s="2" t="s">
        <v>1396</v>
      </c>
    </row>
    <row r="827" spans="1:7">
      <c r="A827" s="1">
        <v>825</v>
      </c>
      <c r="B827" s="2" t="s">
        <v>19</v>
      </c>
      <c r="C827" s="2" t="s">
        <v>222</v>
      </c>
      <c r="D827" s="2" t="s">
        <v>301</v>
      </c>
      <c r="E827" s="2" t="s">
        <v>433</v>
      </c>
      <c r="F827" s="2" t="s">
        <v>616</v>
      </c>
      <c r="G827" s="2" t="s">
        <v>1385</v>
      </c>
    </row>
    <row r="828" spans="1:7">
      <c r="A828" s="1">
        <v>826</v>
      </c>
      <c r="B828" s="2" t="s">
        <v>19</v>
      </c>
      <c r="C828" s="2" t="s">
        <v>222</v>
      </c>
      <c r="D828" s="2" t="s">
        <v>244</v>
      </c>
      <c r="E828" s="2" t="s">
        <v>434</v>
      </c>
      <c r="F828" s="2" t="s">
        <v>628</v>
      </c>
      <c r="G828" s="2" t="s">
        <v>1397</v>
      </c>
    </row>
    <row r="829" spans="1:7">
      <c r="A829" s="1">
        <v>827</v>
      </c>
      <c r="B829" s="2" t="s">
        <v>19</v>
      </c>
      <c r="C829" s="2" t="s">
        <v>222</v>
      </c>
      <c r="D829" s="2" t="s">
        <v>302</v>
      </c>
      <c r="E829" s="2" t="s">
        <v>347</v>
      </c>
      <c r="F829" s="2" t="s">
        <v>673</v>
      </c>
      <c r="G829" s="2" t="s">
        <v>1398</v>
      </c>
    </row>
    <row r="830" spans="1:7">
      <c r="A830" s="1">
        <v>828</v>
      </c>
      <c r="B830" s="2" t="s">
        <v>19</v>
      </c>
      <c r="C830" s="2" t="s">
        <v>222</v>
      </c>
      <c r="D830" s="2" t="s">
        <v>247</v>
      </c>
      <c r="E830" s="2" t="s">
        <v>469</v>
      </c>
      <c r="F830" s="2" t="s">
        <v>616</v>
      </c>
      <c r="G830" s="2" t="s">
        <v>1385</v>
      </c>
    </row>
    <row r="831" spans="1:7">
      <c r="A831" s="1">
        <v>829</v>
      </c>
      <c r="B831" s="2" t="s">
        <v>19</v>
      </c>
      <c r="C831" s="2" t="s">
        <v>222</v>
      </c>
      <c r="D831" s="2" t="s">
        <v>287</v>
      </c>
      <c r="E831" s="2" t="s">
        <v>435</v>
      </c>
      <c r="F831" s="2" t="s">
        <v>616</v>
      </c>
      <c r="G831" s="2" t="s">
        <v>1385</v>
      </c>
    </row>
    <row r="832" spans="1:7">
      <c r="A832" s="1">
        <v>830</v>
      </c>
      <c r="B832" s="2" t="s">
        <v>19</v>
      </c>
      <c r="C832" s="2" t="s">
        <v>222</v>
      </c>
      <c r="D832" s="2" t="s">
        <v>303</v>
      </c>
      <c r="E832" s="2" t="s">
        <v>343</v>
      </c>
      <c r="F832" s="2" t="s">
        <v>616</v>
      </c>
      <c r="G832" s="2" t="s">
        <v>1385</v>
      </c>
    </row>
    <row r="833" spans="1:7">
      <c r="A833" s="1">
        <v>831</v>
      </c>
      <c r="B833" s="2" t="s">
        <v>19</v>
      </c>
      <c r="C833" s="2" t="s">
        <v>222</v>
      </c>
      <c r="D833" s="2" t="s">
        <v>292</v>
      </c>
      <c r="E833" s="2" t="s">
        <v>486</v>
      </c>
      <c r="F833" s="2" t="s">
        <v>667</v>
      </c>
      <c r="G833" s="2" t="s">
        <v>1399</v>
      </c>
    </row>
    <row r="834" spans="1:7">
      <c r="A834" s="1">
        <v>832</v>
      </c>
      <c r="B834" s="2" t="s">
        <v>19</v>
      </c>
      <c r="C834" s="2" t="s">
        <v>222</v>
      </c>
      <c r="D834" s="2" t="s">
        <v>304</v>
      </c>
      <c r="E834" s="2" t="s">
        <v>349</v>
      </c>
      <c r="F834" s="2" t="s">
        <v>674</v>
      </c>
      <c r="G834" s="2" t="s">
        <v>1400</v>
      </c>
    </row>
    <row r="835" spans="1:7">
      <c r="A835" s="1">
        <v>833</v>
      </c>
      <c r="B835" s="2" t="s">
        <v>19</v>
      </c>
      <c r="C835" s="2" t="s">
        <v>222</v>
      </c>
      <c r="D835" s="2" t="s">
        <v>293</v>
      </c>
      <c r="E835" s="2" t="s">
        <v>399</v>
      </c>
      <c r="F835" s="2" t="s">
        <v>668</v>
      </c>
      <c r="G835" s="2" t="s">
        <v>1401</v>
      </c>
    </row>
    <row r="836" spans="1:7">
      <c r="A836" s="1">
        <v>834</v>
      </c>
      <c r="B836" s="2" t="s">
        <v>19</v>
      </c>
      <c r="C836" s="2" t="s">
        <v>222</v>
      </c>
      <c r="D836" s="2" t="s">
        <v>294</v>
      </c>
      <c r="E836" s="2" t="s">
        <v>507</v>
      </c>
      <c r="F836" s="2" t="s">
        <v>669</v>
      </c>
      <c r="G836" s="2" t="s">
        <v>1402</v>
      </c>
    </row>
    <row r="837" spans="1:7">
      <c r="A837" s="1">
        <v>835</v>
      </c>
      <c r="B837" s="2" t="s">
        <v>19</v>
      </c>
      <c r="C837" s="2" t="s">
        <v>222</v>
      </c>
      <c r="D837" s="2" t="s">
        <v>295</v>
      </c>
      <c r="E837" s="2" t="s">
        <v>488</v>
      </c>
      <c r="F837" s="2" t="s">
        <v>670</v>
      </c>
      <c r="G837" s="2" t="s">
        <v>1403</v>
      </c>
    </row>
    <row r="838" spans="1:7">
      <c r="A838" s="1">
        <v>836</v>
      </c>
      <c r="B838" s="2" t="s">
        <v>19</v>
      </c>
      <c r="C838" s="2" t="s">
        <v>222</v>
      </c>
      <c r="D838" s="2" t="s">
        <v>298</v>
      </c>
      <c r="E838" s="2" t="s">
        <v>423</v>
      </c>
      <c r="F838" s="2" t="s">
        <v>616</v>
      </c>
      <c r="G838" s="2" t="s">
        <v>1385</v>
      </c>
    </row>
    <row r="839" spans="1:7">
      <c r="A839" s="1">
        <v>837</v>
      </c>
      <c r="B839" s="2" t="s">
        <v>19</v>
      </c>
      <c r="C839" s="2" t="s">
        <v>222</v>
      </c>
      <c r="D839" s="2" t="s">
        <v>296</v>
      </c>
      <c r="E839" s="2" t="s">
        <v>489</v>
      </c>
      <c r="F839" s="2" t="s">
        <v>671</v>
      </c>
      <c r="G839" s="2" t="s">
        <v>1404</v>
      </c>
    </row>
    <row r="840" spans="1:7">
      <c r="A840" s="1">
        <v>838</v>
      </c>
      <c r="B840" s="2" t="s">
        <v>19</v>
      </c>
      <c r="C840" s="2" t="s">
        <v>222</v>
      </c>
      <c r="D840" s="2" t="s">
        <v>297</v>
      </c>
      <c r="E840" s="2" t="s">
        <v>490</v>
      </c>
      <c r="F840" s="2" t="s">
        <v>616</v>
      </c>
      <c r="G840" s="2" t="s">
        <v>1385</v>
      </c>
    </row>
    <row r="841" spans="1:7">
      <c r="A841" s="1">
        <v>839</v>
      </c>
      <c r="B841" s="2" t="s">
        <v>19</v>
      </c>
      <c r="C841" s="2" t="s">
        <v>222</v>
      </c>
      <c r="D841" s="2" t="s">
        <v>316</v>
      </c>
      <c r="E841" s="2" t="s">
        <v>491</v>
      </c>
      <c r="F841" s="2" t="s">
        <v>616</v>
      </c>
      <c r="G841" s="2" t="s">
        <v>1385</v>
      </c>
    </row>
    <row r="842" spans="1:7">
      <c r="A842" s="1">
        <v>840</v>
      </c>
      <c r="B842" s="2" t="s">
        <v>19</v>
      </c>
      <c r="C842" s="2" t="s">
        <v>222</v>
      </c>
      <c r="D842" s="2" t="s">
        <v>249</v>
      </c>
      <c r="E842" s="2" t="s">
        <v>492</v>
      </c>
      <c r="F842" s="2" t="s">
        <v>629</v>
      </c>
      <c r="G842" s="2" t="s">
        <v>1405</v>
      </c>
    </row>
    <row r="843" spans="1:7">
      <c r="A843" s="1">
        <v>841</v>
      </c>
      <c r="B843" s="2" t="s">
        <v>19</v>
      </c>
      <c r="C843" s="2" t="s">
        <v>222</v>
      </c>
      <c r="D843" s="2" t="s">
        <v>305</v>
      </c>
      <c r="E843" s="2" t="s">
        <v>438</v>
      </c>
      <c r="F843" s="2" t="s">
        <v>675</v>
      </c>
      <c r="G843" s="2" t="s">
        <v>1406</v>
      </c>
    </row>
    <row r="844" spans="1:7">
      <c r="A844" s="1">
        <v>842</v>
      </c>
      <c r="B844" s="2" t="s">
        <v>19</v>
      </c>
      <c r="C844" s="2" t="s">
        <v>222</v>
      </c>
      <c r="D844" s="2" t="s">
        <v>250</v>
      </c>
      <c r="E844" s="2" t="s">
        <v>439</v>
      </c>
      <c r="F844" s="2" t="s">
        <v>630</v>
      </c>
      <c r="G844" s="2" t="s">
        <v>1407</v>
      </c>
    </row>
    <row r="845" spans="1:7">
      <c r="A845" s="1">
        <v>843</v>
      </c>
      <c r="B845" s="2" t="s">
        <v>19</v>
      </c>
      <c r="C845" s="2" t="s">
        <v>222</v>
      </c>
      <c r="D845" s="2" t="s">
        <v>251</v>
      </c>
      <c r="E845" s="2" t="s">
        <v>440</v>
      </c>
      <c r="F845" s="2" t="s">
        <v>631</v>
      </c>
      <c r="G845" s="2" t="s">
        <v>1408</v>
      </c>
    </row>
    <row r="846" spans="1:7">
      <c r="A846" s="1">
        <v>844</v>
      </c>
      <c r="B846" s="2" t="s">
        <v>19</v>
      </c>
      <c r="C846" s="2" t="s">
        <v>222</v>
      </c>
      <c r="D846" s="2" t="s">
        <v>306</v>
      </c>
      <c r="E846" s="2" t="s">
        <v>441</v>
      </c>
      <c r="F846" s="2" t="s">
        <v>676</v>
      </c>
      <c r="G846" s="2" t="s">
        <v>1409</v>
      </c>
    </row>
    <row r="847" spans="1:7">
      <c r="A847" s="1">
        <v>845</v>
      </c>
      <c r="B847" s="2" t="s">
        <v>19</v>
      </c>
      <c r="C847" s="2" t="s">
        <v>222</v>
      </c>
      <c r="D847" s="2" t="s">
        <v>307</v>
      </c>
      <c r="E847" s="2" t="s">
        <v>442</v>
      </c>
      <c r="F847" s="2" t="s">
        <v>677</v>
      </c>
      <c r="G847" s="2" t="s">
        <v>1410</v>
      </c>
    </row>
    <row r="848" spans="1:7">
      <c r="A848" s="1">
        <v>846</v>
      </c>
      <c r="B848" s="2" t="s">
        <v>19</v>
      </c>
      <c r="C848" s="2" t="s">
        <v>222</v>
      </c>
      <c r="D848" s="2" t="s">
        <v>308</v>
      </c>
      <c r="E848" s="2" t="s">
        <v>443</v>
      </c>
      <c r="F848" s="2" t="s">
        <v>632</v>
      </c>
      <c r="G848" s="2" t="s">
        <v>1411</v>
      </c>
    </row>
    <row r="849" spans="1:7">
      <c r="A849" s="1">
        <v>847</v>
      </c>
      <c r="B849" s="2" t="s">
        <v>19</v>
      </c>
      <c r="C849" s="2" t="s">
        <v>222</v>
      </c>
      <c r="D849" s="2" t="s">
        <v>253</v>
      </c>
      <c r="E849" s="2" t="s">
        <v>444</v>
      </c>
      <c r="F849" s="2" t="s">
        <v>633</v>
      </c>
      <c r="G849" s="2" t="s">
        <v>1412</v>
      </c>
    </row>
    <row r="850" spans="1:7">
      <c r="A850" s="1">
        <v>848</v>
      </c>
      <c r="B850" s="2" t="s">
        <v>19</v>
      </c>
      <c r="C850" s="2" t="s">
        <v>222</v>
      </c>
      <c r="D850" s="2" t="s">
        <v>254</v>
      </c>
      <c r="E850" s="2" t="s">
        <v>355</v>
      </c>
      <c r="F850" s="2" t="s">
        <v>634</v>
      </c>
      <c r="G850" s="2" t="s">
        <v>1413</v>
      </c>
    </row>
    <row r="851" spans="1:7">
      <c r="A851" s="1">
        <v>849</v>
      </c>
      <c r="B851" s="2" t="s">
        <v>19</v>
      </c>
      <c r="C851" s="2" t="s">
        <v>222</v>
      </c>
      <c r="D851" s="2" t="s">
        <v>255</v>
      </c>
      <c r="E851" s="2" t="s">
        <v>356</v>
      </c>
      <c r="F851" s="2" t="s">
        <v>616</v>
      </c>
      <c r="G851" s="2" t="s">
        <v>1385</v>
      </c>
    </row>
    <row r="852" spans="1:7">
      <c r="A852" s="1">
        <v>850</v>
      </c>
      <c r="B852" s="2" t="s">
        <v>19</v>
      </c>
      <c r="C852" s="2" t="s">
        <v>222</v>
      </c>
      <c r="D852" s="2" t="s">
        <v>309</v>
      </c>
      <c r="E852" s="2" t="s">
        <v>493</v>
      </c>
      <c r="F852" s="2" t="s">
        <v>635</v>
      </c>
      <c r="G852" s="2" t="s">
        <v>1414</v>
      </c>
    </row>
    <row r="853" spans="1:7">
      <c r="A853" s="1">
        <v>851</v>
      </c>
      <c r="B853" s="2" t="s">
        <v>19</v>
      </c>
      <c r="C853" s="2" t="s">
        <v>222</v>
      </c>
      <c r="D853" s="2" t="s">
        <v>257</v>
      </c>
      <c r="E853" s="2" t="s">
        <v>446</v>
      </c>
      <c r="F853" s="2" t="s">
        <v>636</v>
      </c>
      <c r="G853" s="2" t="s">
        <v>1415</v>
      </c>
    </row>
    <row r="854" spans="1:7">
      <c r="A854" s="1">
        <v>852</v>
      </c>
      <c r="B854" s="2" t="s">
        <v>19</v>
      </c>
      <c r="C854" s="2" t="s">
        <v>222</v>
      </c>
      <c r="D854" s="2" t="s">
        <v>258</v>
      </c>
      <c r="E854" s="2" t="s">
        <v>359</v>
      </c>
      <c r="F854" s="2" t="s">
        <v>637</v>
      </c>
      <c r="G854" s="2" t="s">
        <v>1416</v>
      </c>
    </row>
    <row r="855" spans="1:7">
      <c r="A855" s="1">
        <v>853</v>
      </c>
      <c r="B855" s="2" t="s">
        <v>19</v>
      </c>
      <c r="C855" s="2" t="s">
        <v>222</v>
      </c>
      <c r="D855" s="2" t="s">
        <v>259</v>
      </c>
      <c r="E855" s="2" t="s">
        <v>448</v>
      </c>
      <c r="F855" s="2" t="s">
        <v>638</v>
      </c>
      <c r="G855" s="2" t="s">
        <v>1417</v>
      </c>
    </row>
    <row r="856" spans="1:7">
      <c r="A856" s="1">
        <v>854</v>
      </c>
      <c r="B856" s="2" t="s">
        <v>19</v>
      </c>
      <c r="C856" s="2" t="s">
        <v>222</v>
      </c>
      <c r="D856" s="2" t="s">
        <v>310</v>
      </c>
      <c r="E856" s="2" t="s">
        <v>449</v>
      </c>
      <c r="F856" s="2" t="s">
        <v>616</v>
      </c>
      <c r="G856" s="2" t="s">
        <v>1385</v>
      </c>
    </row>
    <row r="857" spans="1:7">
      <c r="A857" s="1">
        <v>855</v>
      </c>
      <c r="B857" s="2" t="s">
        <v>19</v>
      </c>
      <c r="C857" s="2" t="s">
        <v>222</v>
      </c>
      <c r="D857" s="2" t="s">
        <v>260</v>
      </c>
      <c r="E857" s="2" t="s">
        <v>450</v>
      </c>
      <c r="F857" s="2" t="s">
        <v>616</v>
      </c>
      <c r="G857" s="2" t="s">
        <v>1385</v>
      </c>
    </row>
    <row r="858" spans="1:7">
      <c r="A858" s="1">
        <v>856</v>
      </c>
      <c r="B858" s="2" t="s">
        <v>19</v>
      </c>
      <c r="C858" s="2" t="s">
        <v>222</v>
      </c>
      <c r="D858" s="2" t="s">
        <v>261</v>
      </c>
      <c r="E858" s="2" t="s">
        <v>494</v>
      </c>
      <c r="F858" s="2" t="s">
        <v>639</v>
      </c>
      <c r="G858" s="2" t="s">
        <v>1418</v>
      </c>
    </row>
    <row r="859" spans="1:7">
      <c r="A859" s="1">
        <v>857</v>
      </c>
      <c r="B859" s="2" t="s">
        <v>19</v>
      </c>
      <c r="C859" s="2" t="s">
        <v>222</v>
      </c>
      <c r="D859" s="2" t="s">
        <v>263</v>
      </c>
      <c r="E859" s="2" t="s">
        <v>452</v>
      </c>
      <c r="F859" s="2" t="s">
        <v>641</v>
      </c>
      <c r="G859" s="2" t="s">
        <v>1419</v>
      </c>
    </row>
    <row r="860" spans="1:7">
      <c r="A860" s="1">
        <v>858</v>
      </c>
      <c r="B860" s="2" t="s">
        <v>19</v>
      </c>
      <c r="C860" s="2" t="s">
        <v>222</v>
      </c>
      <c r="D860" s="2" t="s">
        <v>264</v>
      </c>
      <c r="E860" s="2" t="s">
        <v>453</v>
      </c>
      <c r="F860" s="2" t="s">
        <v>642</v>
      </c>
      <c r="G860" s="2" t="s">
        <v>1420</v>
      </c>
    </row>
    <row r="861" spans="1:7">
      <c r="A861" s="1">
        <v>859</v>
      </c>
      <c r="B861" s="2" t="s">
        <v>19</v>
      </c>
      <c r="C861" s="2" t="s">
        <v>223</v>
      </c>
      <c r="D861" s="2" t="s">
        <v>266</v>
      </c>
      <c r="E861" s="2" t="s">
        <v>454</v>
      </c>
      <c r="F861" s="2" t="s">
        <v>644</v>
      </c>
      <c r="G861" s="2" t="s">
        <v>1421</v>
      </c>
    </row>
    <row r="862" spans="1:7">
      <c r="A862" s="1">
        <v>860</v>
      </c>
      <c r="B862" s="2" t="s">
        <v>19</v>
      </c>
      <c r="C862" s="2" t="s">
        <v>223</v>
      </c>
      <c r="D862" s="2" t="s">
        <v>267</v>
      </c>
      <c r="E862" s="2" t="s">
        <v>368</v>
      </c>
      <c r="F862" s="2" t="s">
        <v>645</v>
      </c>
      <c r="G862" s="2" t="s">
        <v>1422</v>
      </c>
    </row>
    <row r="863" spans="1:7">
      <c r="A863" s="1">
        <v>861</v>
      </c>
      <c r="B863" s="2" t="s">
        <v>19</v>
      </c>
      <c r="C863" s="2" t="s">
        <v>223</v>
      </c>
      <c r="D863" s="2" t="s">
        <v>268</v>
      </c>
      <c r="E863" s="2" t="s">
        <v>508</v>
      </c>
      <c r="F863" s="2" t="s">
        <v>646</v>
      </c>
      <c r="G863" s="2" t="s">
        <v>1423</v>
      </c>
    </row>
    <row r="864" spans="1:7">
      <c r="A864" s="1">
        <v>862</v>
      </c>
      <c r="B864" s="2" t="s">
        <v>19</v>
      </c>
      <c r="C864" s="2" t="s">
        <v>223</v>
      </c>
      <c r="D864" s="2" t="s">
        <v>311</v>
      </c>
      <c r="E864" s="2" t="s">
        <v>456</v>
      </c>
      <c r="F864" s="2" t="s">
        <v>645</v>
      </c>
      <c r="G864" s="2" t="s">
        <v>1422</v>
      </c>
    </row>
    <row r="865" spans="1:7">
      <c r="A865" s="1">
        <v>863</v>
      </c>
      <c r="B865" s="2" t="s">
        <v>19</v>
      </c>
      <c r="C865" s="2" t="s">
        <v>223</v>
      </c>
      <c r="D865" s="2" t="s">
        <v>269</v>
      </c>
      <c r="E865" s="2" t="s">
        <v>370</v>
      </c>
      <c r="F865" s="2" t="s">
        <v>647</v>
      </c>
      <c r="G865" s="2" t="s">
        <v>1424</v>
      </c>
    </row>
    <row r="866" spans="1:7">
      <c r="A866" s="1">
        <v>864</v>
      </c>
      <c r="B866" s="2" t="s">
        <v>19</v>
      </c>
      <c r="C866" s="2" t="s">
        <v>223</v>
      </c>
      <c r="D866" s="2" t="s">
        <v>270</v>
      </c>
      <c r="E866" s="2" t="s">
        <v>457</v>
      </c>
      <c r="F866" s="2" t="s">
        <v>648</v>
      </c>
      <c r="G866" s="2" t="s">
        <v>1425</v>
      </c>
    </row>
    <row r="867" spans="1:7">
      <c r="A867" s="1">
        <v>865</v>
      </c>
      <c r="B867" s="2" t="s">
        <v>19</v>
      </c>
      <c r="C867" s="2" t="s">
        <v>223</v>
      </c>
      <c r="D867" s="2" t="s">
        <v>271</v>
      </c>
      <c r="E867" s="2" t="s">
        <v>458</v>
      </c>
      <c r="F867" s="2" t="s">
        <v>649</v>
      </c>
      <c r="G867" s="2" t="s">
        <v>1426</v>
      </c>
    </row>
    <row r="868" spans="1:7">
      <c r="A868" s="1">
        <v>866</v>
      </c>
      <c r="B868" s="2" t="s">
        <v>19</v>
      </c>
      <c r="C868" s="2" t="s">
        <v>223</v>
      </c>
      <c r="D868" s="2" t="s">
        <v>272</v>
      </c>
      <c r="E868" s="2" t="s">
        <v>459</v>
      </c>
      <c r="F868" s="2" t="s">
        <v>650</v>
      </c>
      <c r="G868" s="2" t="s">
        <v>1427</v>
      </c>
    </row>
    <row r="869" spans="1:7">
      <c r="A869" s="1">
        <v>867</v>
      </c>
      <c r="B869" s="2" t="s">
        <v>19</v>
      </c>
      <c r="C869" s="2" t="s">
        <v>223</v>
      </c>
      <c r="D869" s="2" t="s">
        <v>273</v>
      </c>
      <c r="E869" s="2" t="s">
        <v>460</v>
      </c>
      <c r="F869" s="2" t="s">
        <v>651</v>
      </c>
      <c r="G869" s="2" t="s">
        <v>1428</v>
      </c>
    </row>
    <row r="870" spans="1:7">
      <c r="A870" s="1">
        <v>868</v>
      </c>
      <c r="B870" s="2" t="s">
        <v>19</v>
      </c>
      <c r="C870" s="2" t="s">
        <v>223</v>
      </c>
      <c r="D870" s="2" t="s">
        <v>274</v>
      </c>
      <c r="E870" s="2" t="s">
        <v>461</v>
      </c>
      <c r="F870" s="2" t="s">
        <v>652</v>
      </c>
      <c r="G870" s="2" t="s">
        <v>1429</v>
      </c>
    </row>
    <row r="871" spans="1:7">
      <c r="A871" s="1">
        <v>869</v>
      </c>
      <c r="B871" s="2" t="s">
        <v>19</v>
      </c>
      <c r="C871" s="2" t="s">
        <v>223</v>
      </c>
      <c r="D871" s="2" t="s">
        <v>275</v>
      </c>
      <c r="E871" s="2" t="s">
        <v>462</v>
      </c>
      <c r="F871" s="2" t="s">
        <v>653</v>
      </c>
      <c r="G871" s="2" t="s">
        <v>1430</v>
      </c>
    </row>
    <row r="872" spans="1:7">
      <c r="A872" s="1">
        <v>870</v>
      </c>
      <c r="B872" s="2" t="s">
        <v>19</v>
      </c>
      <c r="C872" s="2" t="s">
        <v>223</v>
      </c>
      <c r="D872" s="2" t="s">
        <v>276</v>
      </c>
      <c r="E872" s="2" t="s">
        <v>496</v>
      </c>
      <c r="F872" s="2" t="s">
        <v>654</v>
      </c>
      <c r="G872" s="2" t="s">
        <v>1431</v>
      </c>
    </row>
    <row r="873" spans="1:7">
      <c r="A873" s="1">
        <v>871</v>
      </c>
      <c r="B873" s="2" t="s">
        <v>19</v>
      </c>
      <c r="C873" s="2" t="s">
        <v>223</v>
      </c>
      <c r="D873" s="2" t="s">
        <v>312</v>
      </c>
      <c r="E873" s="2" t="s">
        <v>497</v>
      </c>
      <c r="F873" s="2" t="s">
        <v>678</v>
      </c>
      <c r="G873" s="2" t="s">
        <v>1432</v>
      </c>
    </row>
    <row r="874" spans="1:7">
      <c r="A874" s="1">
        <v>872</v>
      </c>
      <c r="B874" s="2" t="s">
        <v>19</v>
      </c>
      <c r="C874" s="2" t="s">
        <v>224</v>
      </c>
      <c r="D874" s="2" t="s">
        <v>277</v>
      </c>
      <c r="E874" s="2" t="s">
        <v>509</v>
      </c>
      <c r="F874" s="2" t="s">
        <v>642</v>
      </c>
      <c r="G874" s="2" t="s">
        <v>1420</v>
      </c>
    </row>
    <row r="875" spans="1:7">
      <c r="A875" s="1">
        <v>873</v>
      </c>
      <c r="B875" s="2" t="s">
        <v>19</v>
      </c>
      <c r="C875" s="2" t="s">
        <v>224</v>
      </c>
      <c r="D875" s="2" t="s">
        <v>313</v>
      </c>
      <c r="E875" s="2" t="s">
        <v>510</v>
      </c>
      <c r="F875" s="2" t="s">
        <v>679</v>
      </c>
      <c r="G875" s="2" t="s">
        <v>1433</v>
      </c>
    </row>
    <row r="876" spans="1:7">
      <c r="A876" s="1">
        <v>874</v>
      </c>
      <c r="B876" s="2" t="s">
        <v>19</v>
      </c>
      <c r="C876" s="2" t="s">
        <v>225</v>
      </c>
      <c r="D876" s="2" t="s">
        <v>278</v>
      </c>
      <c r="E876" s="2" t="s">
        <v>379</v>
      </c>
      <c r="F876" s="2" t="s">
        <v>655</v>
      </c>
      <c r="G876" s="2" t="s">
        <v>1434</v>
      </c>
    </row>
    <row r="877" spans="1:7">
      <c r="A877" s="1">
        <v>875</v>
      </c>
      <c r="B877" s="2" t="s">
        <v>19</v>
      </c>
      <c r="C877" s="2" t="s">
        <v>225</v>
      </c>
      <c r="D877" s="2" t="s">
        <v>279</v>
      </c>
      <c r="E877" s="2" t="s">
        <v>380</v>
      </c>
      <c r="F877" s="2" t="s">
        <v>656</v>
      </c>
      <c r="G877" s="2" t="s">
        <v>1435</v>
      </c>
    </row>
    <row r="878" spans="1:7">
      <c r="A878" s="1">
        <v>876</v>
      </c>
      <c r="B878" s="2" t="s">
        <v>19</v>
      </c>
      <c r="C878" s="2" t="s">
        <v>225</v>
      </c>
      <c r="D878" s="2" t="s">
        <v>280</v>
      </c>
      <c r="E878" s="2" t="s">
        <v>381</v>
      </c>
      <c r="F878" s="2" t="s">
        <v>645</v>
      </c>
      <c r="G878" s="2" t="s">
        <v>1422</v>
      </c>
    </row>
    <row r="879" spans="1:7">
      <c r="A879" s="1">
        <v>877</v>
      </c>
      <c r="B879" s="2" t="s">
        <v>19</v>
      </c>
      <c r="C879" s="2" t="s">
        <v>225</v>
      </c>
      <c r="D879" s="2" t="s">
        <v>281</v>
      </c>
      <c r="E879" s="2" t="s">
        <v>382</v>
      </c>
      <c r="F879" s="2" t="s">
        <v>657</v>
      </c>
      <c r="G879" s="2" t="s">
        <v>1436</v>
      </c>
    </row>
    <row r="880" spans="1:7">
      <c r="A880" s="1">
        <v>878</v>
      </c>
      <c r="B880" s="2" t="s">
        <v>19</v>
      </c>
      <c r="C880" s="2" t="s">
        <v>225</v>
      </c>
      <c r="D880" s="2" t="s">
        <v>282</v>
      </c>
      <c r="E880" s="2" t="s">
        <v>382</v>
      </c>
      <c r="F880" s="2" t="s">
        <v>658</v>
      </c>
      <c r="G880" s="2" t="s">
        <v>1437</v>
      </c>
    </row>
    <row r="881" spans="1:7">
      <c r="A881" s="1">
        <v>879</v>
      </c>
      <c r="B881" s="2" t="s">
        <v>19</v>
      </c>
      <c r="C881" s="2" t="s">
        <v>225</v>
      </c>
      <c r="D881" s="2" t="s">
        <v>283</v>
      </c>
      <c r="E881" s="2" t="s">
        <v>383</v>
      </c>
      <c r="F881" s="2" t="s">
        <v>659</v>
      </c>
      <c r="G881" s="2" t="s">
        <v>1438</v>
      </c>
    </row>
    <row r="882" spans="1:7">
      <c r="A882" s="1">
        <v>880</v>
      </c>
      <c r="B882" s="2" t="s">
        <v>19</v>
      </c>
      <c r="C882" s="2" t="s">
        <v>225</v>
      </c>
      <c r="D882" s="2" t="s">
        <v>284</v>
      </c>
      <c r="E882" s="2" t="s">
        <v>384</v>
      </c>
      <c r="F882" s="2" t="s">
        <v>660</v>
      </c>
      <c r="G882" s="2" t="s">
        <v>1439</v>
      </c>
    </row>
    <row r="883" spans="1:7">
      <c r="A883" s="1">
        <v>881</v>
      </c>
      <c r="B883" s="2" t="s">
        <v>19</v>
      </c>
      <c r="C883" s="2" t="s">
        <v>225</v>
      </c>
      <c r="D883" s="2" t="s">
        <v>285</v>
      </c>
      <c r="E883" s="2" t="s">
        <v>385</v>
      </c>
      <c r="F883" s="2" t="s">
        <v>661</v>
      </c>
      <c r="G883" s="2" t="s">
        <v>1440</v>
      </c>
    </row>
    <row r="884" spans="1:7">
      <c r="A884" s="1">
        <v>882</v>
      </c>
      <c r="B884" s="2" t="s">
        <v>19</v>
      </c>
      <c r="C884" s="2" t="s">
        <v>225</v>
      </c>
      <c r="D884" s="2" t="s">
        <v>286</v>
      </c>
      <c r="E884" s="2" t="s">
        <v>386</v>
      </c>
      <c r="F884" s="2" t="s">
        <v>662</v>
      </c>
      <c r="G884" s="2" t="s">
        <v>1441</v>
      </c>
    </row>
    <row r="885" spans="1:7">
      <c r="A885" s="1">
        <v>883</v>
      </c>
      <c r="B885" s="2" t="s">
        <v>19</v>
      </c>
      <c r="C885" s="2" t="s">
        <v>226</v>
      </c>
      <c r="D885" s="2" t="s">
        <v>315</v>
      </c>
      <c r="E885" s="2" t="s">
        <v>468</v>
      </c>
      <c r="F885" s="2" t="s">
        <v>681</v>
      </c>
      <c r="G885" s="2" t="s">
        <v>1442</v>
      </c>
    </row>
    <row r="886" spans="1:7">
      <c r="A886" s="1">
        <v>884</v>
      </c>
      <c r="B886" s="2" t="s">
        <v>22</v>
      </c>
      <c r="C886" s="2" t="s">
        <v>221</v>
      </c>
      <c r="D886" s="2" t="s">
        <v>228</v>
      </c>
      <c r="E886" s="2" t="s">
        <v>329</v>
      </c>
      <c r="F886" s="2" t="s">
        <v>615</v>
      </c>
      <c r="G886" s="2" t="s">
        <v>1443</v>
      </c>
    </row>
    <row r="887" spans="1:7">
      <c r="A887" s="1">
        <v>885</v>
      </c>
      <c r="B887" s="2" t="s">
        <v>22</v>
      </c>
      <c r="C887" s="2" t="s">
        <v>221</v>
      </c>
      <c r="D887" s="2" t="s">
        <v>229</v>
      </c>
      <c r="E887" s="2" t="s">
        <v>330</v>
      </c>
      <c r="F887" s="2" t="s">
        <v>616</v>
      </c>
      <c r="G887" s="2" t="s">
        <v>1444</v>
      </c>
    </row>
    <row r="888" spans="1:7">
      <c r="A888" s="1">
        <v>886</v>
      </c>
      <c r="B888" s="2" t="s">
        <v>22</v>
      </c>
      <c r="C888" s="2" t="s">
        <v>221</v>
      </c>
      <c r="D888" s="2" t="s">
        <v>230</v>
      </c>
      <c r="E888" s="2" t="s">
        <v>480</v>
      </c>
      <c r="F888" s="2" t="s">
        <v>617</v>
      </c>
      <c r="G888" s="2" t="s">
        <v>1445</v>
      </c>
    </row>
    <row r="889" spans="1:7">
      <c r="A889" s="1">
        <v>887</v>
      </c>
      <c r="B889" s="2" t="s">
        <v>22</v>
      </c>
      <c r="C889" s="2" t="s">
        <v>221</v>
      </c>
      <c r="D889" s="2" t="s">
        <v>299</v>
      </c>
      <c r="E889" s="2" t="s">
        <v>427</v>
      </c>
      <c r="F889" s="2" t="s">
        <v>616</v>
      </c>
      <c r="G889" s="2" t="s">
        <v>1444</v>
      </c>
    </row>
    <row r="890" spans="1:7">
      <c r="A890" s="1">
        <v>888</v>
      </c>
      <c r="B890" s="2" t="s">
        <v>22</v>
      </c>
      <c r="C890" s="2" t="s">
        <v>221</v>
      </c>
      <c r="D890" s="2" t="s">
        <v>232</v>
      </c>
      <c r="E890" s="2" t="s">
        <v>511</v>
      </c>
      <c r="F890" s="2" t="s">
        <v>618</v>
      </c>
      <c r="G890" s="2" t="s">
        <v>1446</v>
      </c>
    </row>
    <row r="891" spans="1:7">
      <c r="A891" s="1">
        <v>889</v>
      </c>
      <c r="B891" s="2" t="s">
        <v>22</v>
      </c>
      <c r="C891" s="2" t="s">
        <v>221</v>
      </c>
      <c r="D891" s="2" t="s">
        <v>233</v>
      </c>
      <c r="E891" s="2" t="s">
        <v>512</v>
      </c>
      <c r="F891" s="2" t="s">
        <v>619</v>
      </c>
      <c r="G891" s="2" t="s">
        <v>1447</v>
      </c>
    </row>
    <row r="892" spans="1:7">
      <c r="A892" s="1">
        <v>890</v>
      </c>
      <c r="B892" s="2" t="s">
        <v>22</v>
      </c>
      <c r="C892" s="2" t="s">
        <v>221</v>
      </c>
      <c r="D892" s="2" t="s">
        <v>300</v>
      </c>
      <c r="E892" s="2" t="s">
        <v>483</v>
      </c>
      <c r="F892" s="2" t="s">
        <v>672</v>
      </c>
      <c r="G892" s="2" t="s">
        <v>1448</v>
      </c>
    </row>
    <row r="893" spans="1:7">
      <c r="A893" s="1">
        <v>891</v>
      </c>
      <c r="B893" s="2" t="s">
        <v>22</v>
      </c>
      <c r="C893" s="2" t="s">
        <v>221</v>
      </c>
      <c r="D893" s="2" t="s">
        <v>235</v>
      </c>
      <c r="E893" s="2" t="s">
        <v>429</v>
      </c>
      <c r="F893" s="2" t="s">
        <v>621</v>
      </c>
      <c r="G893" s="2" t="s">
        <v>1449</v>
      </c>
    </row>
    <row r="894" spans="1:7">
      <c r="A894" s="1">
        <v>892</v>
      </c>
      <c r="B894" s="2" t="s">
        <v>22</v>
      </c>
      <c r="C894" s="2" t="s">
        <v>221</v>
      </c>
      <c r="D894" s="2" t="s">
        <v>236</v>
      </c>
      <c r="E894" s="2" t="s">
        <v>430</v>
      </c>
      <c r="F894" s="2" t="s">
        <v>622</v>
      </c>
      <c r="G894" s="2" t="s">
        <v>1450</v>
      </c>
    </row>
    <row r="895" spans="1:7">
      <c r="A895" s="1">
        <v>893</v>
      </c>
      <c r="B895" s="2" t="s">
        <v>22</v>
      </c>
      <c r="C895" s="2" t="s">
        <v>222</v>
      </c>
      <c r="D895" s="2" t="s">
        <v>237</v>
      </c>
      <c r="E895" s="2" t="s">
        <v>484</v>
      </c>
      <c r="F895" s="2" t="s">
        <v>623</v>
      </c>
      <c r="G895" s="2" t="s">
        <v>1451</v>
      </c>
    </row>
    <row r="896" spans="1:7">
      <c r="A896" s="1">
        <v>894</v>
      </c>
      <c r="B896" s="2" t="s">
        <v>22</v>
      </c>
      <c r="C896" s="2" t="s">
        <v>222</v>
      </c>
      <c r="D896" s="2" t="s">
        <v>238</v>
      </c>
      <c r="E896" s="2" t="s">
        <v>431</v>
      </c>
      <c r="F896" s="2" t="s">
        <v>624</v>
      </c>
      <c r="G896" s="2" t="s">
        <v>1452</v>
      </c>
    </row>
    <row r="897" spans="1:7">
      <c r="A897" s="1">
        <v>895</v>
      </c>
      <c r="B897" s="2" t="s">
        <v>22</v>
      </c>
      <c r="C897" s="2" t="s">
        <v>222</v>
      </c>
      <c r="D897" s="2" t="s">
        <v>239</v>
      </c>
      <c r="E897" s="2" t="s">
        <v>340</v>
      </c>
      <c r="F897" s="2" t="s">
        <v>625</v>
      </c>
      <c r="G897" s="2" t="s">
        <v>1453</v>
      </c>
    </row>
    <row r="898" spans="1:7">
      <c r="A898" s="1">
        <v>896</v>
      </c>
      <c r="B898" s="2" t="s">
        <v>22</v>
      </c>
      <c r="C898" s="2" t="s">
        <v>222</v>
      </c>
      <c r="D898" s="2" t="s">
        <v>240</v>
      </c>
      <c r="E898" s="2" t="s">
        <v>485</v>
      </c>
      <c r="F898" s="2" t="s">
        <v>626</v>
      </c>
      <c r="G898" s="2" t="s">
        <v>1454</v>
      </c>
    </row>
    <row r="899" spans="1:7">
      <c r="A899" s="1">
        <v>897</v>
      </c>
      <c r="B899" s="2" t="s">
        <v>22</v>
      </c>
      <c r="C899" s="2" t="s">
        <v>222</v>
      </c>
      <c r="D899" s="2" t="s">
        <v>242</v>
      </c>
      <c r="E899" s="2" t="s">
        <v>343</v>
      </c>
      <c r="F899" s="2" t="s">
        <v>627</v>
      </c>
      <c r="G899" s="2" t="s">
        <v>1455</v>
      </c>
    </row>
    <row r="900" spans="1:7">
      <c r="A900" s="1">
        <v>898</v>
      </c>
      <c r="B900" s="2" t="s">
        <v>22</v>
      </c>
      <c r="C900" s="2" t="s">
        <v>222</v>
      </c>
      <c r="D900" s="2" t="s">
        <v>301</v>
      </c>
      <c r="E900" s="2" t="s">
        <v>433</v>
      </c>
      <c r="F900" s="2" t="s">
        <v>616</v>
      </c>
      <c r="G900" s="2" t="s">
        <v>1444</v>
      </c>
    </row>
    <row r="901" spans="1:7">
      <c r="A901" s="1">
        <v>899</v>
      </c>
      <c r="B901" s="2" t="s">
        <v>22</v>
      </c>
      <c r="C901" s="2" t="s">
        <v>222</v>
      </c>
      <c r="D901" s="2" t="s">
        <v>244</v>
      </c>
      <c r="E901" s="2" t="s">
        <v>434</v>
      </c>
      <c r="F901" s="2" t="s">
        <v>628</v>
      </c>
      <c r="G901" s="2" t="s">
        <v>1456</v>
      </c>
    </row>
    <row r="902" spans="1:7">
      <c r="A902" s="1">
        <v>900</v>
      </c>
      <c r="B902" s="2" t="s">
        <v>22</v>
      </c>
      <c r="C902" s="2" t="s">
        <v>222</v>
      </c>
      <c r="D902" s="2" t="s">
        <v>302</v>
      </c>
      <c r="E902" s="2" t="s">
        <v>347</v>
      </c>
      <c r="F902" s="2" t="s">
        <v>673</v>
      </c>
      <c r="G902" s="2" t="s">
        <v>1457</v>
      </c>
    </row>
    <row r="903" spans="1:7">
      <c r="A903" s="1">
        <v>901</v>
      </c>
      <c r="B903" s="2" t="s">
        <v>22</v>
      </c>
      <c r="C903" s="2" t="s">
        <v>222</v>
      </c>
      <c r="D903" s="2" t="s">
        <v>247</v>
      </c>
      <c r="E903" s="2" t="s">
        <v>469</v>
      </c>
      <c r="F903" s="2" t="s">
        <v>616</v>
      </c>
      <c r="G903" s="2" t="s">
        <v>1444</v>
      </c>
    </row>
    <row r="904" spans="1:7">
      <c r="A904" s="1">
        <v>902</v>
      </c>
      <c r="B904" s="2" t="s">
        <v>22</v>
      </c>
      <c r="C904" s="2" t="s">
        <v>222</v>
      </c>
      <c r="D904" s="2" t="s">
        <v>287</v>
      </c>
      <c r="E904" s="2" t="s">
        <v>435</v>
      </c>
      <c r="F904" s="2" t="s">
        <v>616</v>
      </c>
      <c r="G904" s="2" t="s">
        <v>1444</v>
      </c>
    </row>
    <row r="905" spans="1:7">
      <c r="A905" s="1">
        <v>903</v>
      </c>
      <c r="B905" s="2" t="s">
        <v>22</v>
      </c>
      <c r="C905" s="2" t="s">
        <v>222</v>
      </c>
      <c r="D905" s="2" t="s">
        <v>303</v>
      </c>
      <c r="E905" s="2" t="s">
        <v>343</v>
      </c>
      <c r="F905" s="2" t="s">
        <v>616</v>
      </c>
      <c r="G905" s="2" t="s">
        <v>1444</v>
      </c>
    </row>
    <row r="906" spans="1:7">
      <c r="A906" s="1">
        <v>904</v>
      </c>
      <c r="B906" s="2" t="s">
        <v>22</v>
      </c>
      <c r="C906" s="2" t="s">
        <v>222</v>
      </c>
      <c r="D906" s="2" t="s">
        <v>292</v>
      </c>
      <c r="E906" s="2" t="s">
        <v>486</v>
      </c>
      <c r="F906" s="2" t="s">
        <v>667</v>
      </c>
      <c r="G906" s="2" t="s">
        <v>1458</v>
      </c>
    </row>
    <row r="907" spans="1:7">
      <c r="A907" s="1">
        <v>905</v>
      </c>
      <c r="B907" s="2" t="s">
        <v>22</v>
      </c>
      <c r="C907" s="2" t="s">
        <v>222</v>
      </c>
      <c r="D907" s="2" t="s">
        <v>304</v>
      </c>
      <c r="E907" s="2" t="s">
        <v>349</v>
      </c>
      <c r="F907" s="2" t="s">
        <v>674</v>
      </c>
      <c r="G907" s="2" t="s">
        <v>1459</v>
      </c>
    </row>
    <row r="908" spans="1:7">
      <c r="A908" s="1">
        <v>906</v>
      </c>
      <c r="B908" s="2" t="s">
        <v>22</v>
      </c>
      <c r="C908" s="2" t="s">
        <v>222</v>
      </c>
      <c r="D908" s="2" t="s">
        <v>293</v>
      </c>
      <c r="E908" s="2" t="s">
        <v>399</v>
      </c>
      <c r="F908" s="2" t="s">
        <v>668</v>
      </c>
      <c r="G908" s="2" t="s">
        <v>1460</v>
      </c>
    </row>
    <row r="909" spans="1:7">
      <c r="A909" s="1">
        <v>907</v>
      </c>
      <c r="B909" s="2" t="s">
        <v>22</v>
      </c>
      <c r="C909" s="2" t="s">
        <v>222</v>
      </c>
      <c r="D909" s="2" t="s">
        <v>294</v>
      </c>
      <c r="E909" s="2" t="s">
        <v>513</v>
      </c>
      <c r="F909" s="2" t="s">
        <v>669</v>
      </c>
      <c r="G909" s="2" t="s">
        <v>1461</v>
      </c>
    </row>
    <row r="910" spans="1:7">
      <c r="A910" s="1">
        <v>908</v>
      </c>
      <c r="B910" s="2" t="s">
        <v>22</v>
      </c>
      <c r="C910" s="2" t="s">
        <v>222</v>
      </c>
      <c r="D910" s="2" t="s">
        <v>295</v>
      </c>
      <c r="E910" s="2" t="s">
        <v>488</v>
      </c>
      <c r="F910" s="2" t="s">
        <v>670</v>
      </c>
      <c r="G910" s="2" t="s">
        <v>1462</v>
      </c>
    </row>
    <row r="911" spans="1:7">
      <c r="A911" s="1">
        <v>909</v>
      </c>
      <c r="B911" s="2" t="s">
        <v>22</v>
      </c>
      <c r="C911" s="2" t="s">
        <v>222</v>
      </c>
      <c r="D911" s="2" t="s">
        <v>298</v>
      </c>
      <c r="E911" s="2" t="s">
        <v>423</v>
      </c>
      <c r="F911" s="2" t="s">
        <v>616</v>
      </c>
      <c r="G911" s="2" t="s">
        <v>1444</v>
      </c>
    </row>
    <row r="912" spans="1:7">
      <c r="A912" s="1">
        <v>910</v>
      </c>
      <c r="B912" s="2" t="s">
        <v>22</v>
      </c>
      <c r="C912" s="2" t="s">
        <v>222</v>
      </c>
      <c r="D912" s="2" t="s">
        <v>296</v>
      </c>
      <c r="E912" s="2" t="s">
        <v>489</v>
      </c>
      <c r="F912" s="2" t="s">
        <v>671</v>
      </c>
      <c r="G912" s="2" t="s">
        <v>1463</v>
      </c>
    </row>
    <row r="913" spans="1:7">
      <c r="A913" s="1">
        <v>911</v>
      </c>
      <c r="B913" s="2" t="s">
        <v>22</v>
      </c>
      <c r="C913" s="2" t="s">
        <v>222</v>
      </c>
      <c r="D913" s="2" t="s">
        <v>297</v>
      </c>
      <c r="E913" s="2" t="s">
        <v>490</v>
      </c>
      <c r="F913" s="2" t="s">
        <v>616</v>
      </c>
      <c r="G913" s="2" t="s">
        <v>1444</v>
      </c>
    </row>
    <row r="914" spans="1:7">
      <c r="A914" s="1">
        <v>912</v>
      </c>
      <c r="B914" s="2" t="s">
        <v>22</v>
      </c>
      <c r="C914" s="2" t="s">
        <v>222</v>
      </c>
      <c r="D914" s="2" t="s">
        <v>316</v>
      </c>
      <c r="E914" s="2" t="s">
        <v>491</v>
      </c>
      <c r="F914" s="2" t="s">
        <v>616</v>
      </c>
      <c r="G914" s="2" t="s">
        <v>1444</v>
      </c>
    </row>
    <row r="915" spans="1:7">
      <c r="A915" s="1">
        <v>913</v>
      </c>
      <c r="B915" s="2" t="s">
        <v>22</v>
      </c>
      <c r="C915" s="2" t="s">
        <v>222</v>
      </c>
      <c r="D915" s="2" t="s">
        <v>249</v>
      </c>
      <c r="E915" s="2" t="s">
        <v>492</v>
      </c>
      <c r="F915" s="2" t="s">
        <v>629</v>
      </c>
      <c r="G915" s="2" t="s">
        <v>1464</v>
      </c>
    </row>
    <row r="916" spans="1:7">
      <c r="A916" s="1">
        <v>914</v>
      </c>
      <c r="B916" s="2" t="s">
        <v>22</v>
      </c>
      <c r="C916" s="2" t="s">
        <v>222</v>
      </c>
      <c r="D916" s="2" t="s">
        <v>305</v>
      </c>
      <c r="E916" s="2" t="s">
        <v>438</v>
      </c>
      <c r="F916" s="2" t="s">
        <v>675</v>
      </c>
      <c r="G916" s="2" t="s">
        <v>1465</v>
      </c>
    </row>
    <row r="917" spans="1:7">
      <c r="A917" s="1">
        <v>915</v>
      </c>
      <c r="B917" s="2" t="s">
        <v>22</v>
      </c>
      <c r="C917" s="2" t="s">
        <v>222</v>
      </c>
      <c r="D917" s="2" t="s">
        <v>250</v>
      </c>
      <c r="E917" s="2" t="s">
        <v>439</v>
      </c>
      <c r="F917" s="2" t="s">
        <v>630</v>
      </c>
      <c r="G917" s="2" t="s">
        <v>1466</v>
      </c>
    </row>
    <row r="918" spans="1:7">
      <c r="A918" s="1">
        <v>916</v>
      </c>
      <c r="B918" s="2" t="s">
        <v>22</v>
      </c>
      <c r="C918" s="2" t="s">
        <v>222</v>
      </c>
      <c r="D918" s="2" t="s">
        <v>251</v>
      </c>
      <c r="E918" s="2" t="s">
        <v>440</v>
      </c>
      <c r="F918" s="2" t="s">
        <v>631</v>
      </c>
      <c r="G918" s="2" t="s">
        <v>1467</v>
      </c>
    </row>
    <row r="919" spans="1:7">
      <c r="A919" s="1">
        <v>917</v>
      </c>
      <c r="B919" s="2" t="s">
        <v>22</v>
      </c>
      <c r="C919" s="2" t="s">
        <v>222</v>
      </c>
      <c r="D919" s="2" t="s">
        <v>306</v>
      </c>
      <c r="E919" s="2" t="s">
        <v>441</v>
      </c>
      <c r="F919" s="2" t="s">
        <v>676</v>
      </c>
      <c r="G919" s="2" t="s">
        <v>1468</v>
      </c>
    </row>
    <row r="920" spans="1:7">
      <c r="A920" s="1">
        <v>918</v>
      </c>
      <c r="B920" s="2" t="s">
        <v>22</v>
      </c>
      <c r="C920" s="2" t="s">
        <v>222</v>
      </c>
      <c r="D920" s="2" t="s">
        <v>307</v>
      </c>
      <c r="E920" s="2" t="s">
        <v>442</v>
      </c>
      <c r="F920" s="2" t="s">
        <v>677</v>
      </c>
      <c r="G920" s="2" t="s">
        <v>1469</v>
      </c>
    </row>
    <row r="921" spans="1:7">
      <c r="A921" s="1">
        <v>919</v>
      </c>
      <c r="B921" s="2" t="s">
        <v>22</v>
      </c>
      <c r="C921" s="2" t="s">
        <v>222</v>
      </c>
      <c r="D921" s="2" t="s">
        <v>308</v>
      </c>
      <c r="E921" s="2" t="s">
        <v>443</v>
      </c>
      <c r="F921" s="2" t="s">
        <v>632</v>
      </c>
      <c r="G921" s="2" t="s">
        <v>1470</v>
      </c>
    </row>
    <row r="922" spans="1:7">
      <c r="A922" s="1">
        <v>920</v>
      </c>
      <c r="B922" s="2" t="s">
        <v>22</v>
      </c>
      <c r="C922" s="2" t="s">
        <v>222</v>
      </c>
      <c r="D922" s="2" t="s">
        <v>253</v>
      </c>
      <c r="E922" s="2" t="s">
        <v>444</v>
      </c>
      <c r="F922" s="2" t="s">
        <v>633</v>
      </c>
      <c r="G922" s="2" t="s">
        <v>1471</v>
      </c>
    </row>
    <row r="923" spans="1:7">
      <c r="A923" s="1">
        <v>921</v>
      </c>
      <c r="B923" s="2" t="s">
        <v>22</v>
      </c>
      <c r="C923" s="2" t="s">
        <v>222</v>
      </c>
      <c r="D923" s="2" t="s">
        <v>254</v>
      </c>
      <c r="E923" s="2" t="s">
        <v>355</v>
      </c>
      <c r="F923" s="2" t="s">
        <v>634</v>
      </c>
      <c r="G923" s="2" t="s">
        <v>1472</v>
      </c>
    </row>
    <row r="924" spans="1:7">
      <c r="A924" s="1">
        <v>922</v>
      </c>
      <c r="B924" s="2" t="s">
        <v>22</v>
      </c>
      <c r="C924" s="2" t="s">
        <v>222</v>
      </c>
      <c r="D924" s="2" t="s">
        <v>255</v>
      </c>
      <c r="E924" s="2" t="s">
        <v>356</v>
      </c>
      <c r="F924" s="2" t="s">
        <v>616</v>
      </c>
      <c r="G924" s="2" t="s">
        <v>1444</v>
      </c>
    </row>
    <row r="925" spans="1:7">
      <c r="A925" s="1">
        <v>923</v>
      </c>
      <c r="B925" s="2" t="s">
        <v>22</v>
      </c>
      <c r="C925" s="2" t="s">
        <v>222</v>
      </c>
      <c r="D925" s="2" t="s">
        <v>309</v>
      </c>
      <c r="E925" s="2" t="s">
        <v>493</v>
      </c>
      <c r="F925" s="2" t="s">
        <v>635</v>
      </c>
      <c r="G925" s="2" t="s">
        <v>1473</v>
      </c>
    </row>
    <row r="926" spans="1:7">
      <c r="A926" s="1">
        <v>924</v>
      </c>
      <c r="B926" s="2" t="s">
        <v>22</v>
      </c>
      <c r="C926" s="2" t="s">
        <v>222</v>
      </c>
      <c r="D926" s="2" t="s">
        <v>257</v>
      </c>
      <c r="E926" s="2" t="s">
        <v>446</v>
      </c>
      <c r="F926" s="2" t="s">
        <v>636</v>
      </c>
      <c r="G926" s="2" t="s">
        <v>1474</v>
      </c>
    </row>
    <row r="927" spans="1:7">
      <c r="A927" s="1">
        <v>925</v>
      </c>
      <c r="B927" s="2" t="s">
        <v>22</v>
      </c>
      <c r="C927" s="2" t="s">
        <v>222</v>
      </c>
      <c r="D927" s="2" t="s">
        <v>258</v>
      </c>
      <c r="E927" s="2" t="s">
        <v>359</v>
      </c>
      <c r="F927" s="2" t="s">
        <v>637</v>
      </c>
      <c r="G927" s="2" t="s">
        <v>1475</v>
      </c>
    </row>
    <row r="928" spans="1:7">
      <c r="A928" s="1">
        <v>926</v>
      </c>
      <c r="B928" s="2" t="s">
        <v>22</v>
      </c>
      <c r="C928" s="2" t="s">
        <v>222</v>
      </c>
      <c r="D928" s="2" t="s">
        <v>259</v>
      </c>
      <c r="E928" s="2" t="s">
        <v>448</v>
      </c>
      <c r="F928" s="2" t="s">
        <v>638</v>
      </c>
      <c r="G928" s="2" t="s">
        <v>1476</v>
      </c>
    </row>
    <row r="929" spans="1:7">
      <c r="A929" s="1">
        <v>927</v>
      </c>
      <c r="B929" s="2" t="s">
        <v>22</v>
      </c>
      <c r="C929" s="2" t="s">
        <v>222</v>
      </c>
      <c r="D929" s="2" t="s">
        <v>310</v>
      </c>
      <c r="E929" s="2" t="s">
        <v>449</v>
      </c>
      <c r="F929" s="2" t="s">
        <v>616</v>
      </c>
      <c r="G929" s="2" t="s">
        <v>1444</v>
      </c>
    </row>
    <row r="930" spans="1:7">
      <c r="A930" s="1">
        <v>928</v>
      </c>
      <c r="B930" s="2" t="s">
        <v>22</v>
      </c>
      <c r="C930" s="2" t="s">
        <v>222</v>
      </c>
      <c r="D930" s="2" t="s">
        <v>260</v>
      </c>
      <c r="E930" s="2" t="s">
        <v>450</v>
      </c>
      <c r="F930" s="2" t="s">
        <v>616</v>
      </c>
      <c r="G930" s="2" t="s">
        <v>1444</v>
      </c>
    </row>
    <row r="931" spans="1:7">
      <c r="A931" s="1">
        <v>929</v>
      </c>
      <c r="B931" s="2" t="s">
        <v>22</v>
      </c>
      <c r="C931" s="2" t="s">
        <v>222</v>
      </c>
      <c r="D931" s="2" t="s">
        <v>261</v>
      </c>
      <c r="E931" s="2" t="s">
        <v>494</v>
      </c>
      <c r="F931" s="2" t="s">
        <v>639</v>
      </c>
      <c r="G931" s="2" t="s">
        <v>1477</v>
      </c>
    </row>
    <row r="932" spans="1:7">
      <c r="A932" s="1">
        <v>930</v>
      </c>
      <c r="B932" s="2" t="s">
        <v>22</v>
      </c>
      <c r="C932" s="2" t="s">
        <v>222</v>
      </c>
      <c r="D932" s="2" t="s">
        <v>263</v>
      </c>
      <c r="E932" s="2" t="s">
        <v>452</v>
      </c>
      <c r="F932" s="2" t="s">
        <v>641</v>
      </c>
      <c r="G932" s="2" t="s">
        <v>1478</v>
      </c>
    </row>
    <row r="933" spans="1:7">
      <c r="A933" s="1">
        <v>931</v>
      </c>
      <c r="B933" s="2" t="s">
        <v>22</v>
      </c>
      <c r="C933" s="2" t="s">
        <v>222</v>
      </c>
      <c r="D933" s="2" t="s">
        <v>264</v>
      </c>
      <c r="E933" s="2" t="s">
        <v>453</v>
      </c>
      <c r="F933" s="2" t="s">
        <v>642</v>
      </c>
      <c r="G933" s="2" t="s">
        <v>1479</v>
      </c>
    </row>
    <row r="934" spans="1:7">
      <c r="A934" s="1">
        <v>932</v>
      </c>
      <c r="B934" s="2" t="s">
        <v>22</v>
      </c>
      <c r="C934" s="2" t="s">
        <v>223</v>
      </c>
      <c r="D934" s="2" t="s">
        <v>266</v>
      </c>
      <c r="E934" s="2" t="s">
        <v>454</v>
      </c>
      <c r="F934" s="2" t="s">
        <v>644</v>
      </c>
      <c r="G934" s="2" t="s">
        <v>1480</v>
      </c>
    </row>
    <row r="935" spans="1:7">
      <c r="A935" s="1">
        <v>933</v>
      </c>
      <c r="B935" s="2" t="s">
        <v>22</v>
      </c>
      <c r="C935" s="2" t="s">
        <v>223</v>
      </c>
      <c r="D935" s="2" t="s">
        <v>267</v>
      </c>
      <c r="E935" s="2" t="s">
        <v>368</v>
      </c>
      <c r="F935" s="2" t="s">
        <v>645</v>
      </c>
      <c r="G935" s="2" t="s">
        <v>1481</v>
      </c>
    </row>
    <row r="936" spans="1:7">
      <c r="A936" s="1">
        <v>934</v>
      </c>
      <c r="B936" s="2" t="s">
        <v>22</v>
      </c>
      <c r="C936" s="2" t="s">
        <v>223</v>
      </c>
      <c r="D936" s="2" t="s">
        <v>268</v>
      </c>
      <c r="E936" s="2" t="s">
        <v>514</v>
      </c>
      <c r="F936" s="2" t="s">
        <v>646</v>
      </c>
      <c r="G936" s="2" t="s">
        <v>1482</v>
      </c>
    </row>
    <row r="937" spans="1:7">
      <c r="A937" s="1">
        <v>935</v>
      </c>
      <c r="B937" s="2" t="s">
        <v>22</v>
      </c>
      <c r="C937" s="2" t="s">
        <v>223</v>
      </c>
      <c r="D937" s="2" t="s">
        <v>311</v>
      </c>
      <c r="E937" s="2" t="s">
        <v>479</v>
      </c>
      <c r="F937" s="2" t="s">
        <v>645</v>
      </c>
      <c r="G937" s="2" t="s">
        <v>1481</v>
      </c>
    </row>
    <row r="938" spans="1:7">
      <c r="A938" s="1">
        <v>936</v>
      </c>
      <c r="B938" s="2" t="s">
        <v>22</v>
      </c>
      <c r="C938" s="2" t="s">
        <v>223</v>
      </c>
      <c r="D938" s="2" t="s">
        <v>269</v>
      </c>
      <c r="E938" s="2" t="s">
        <v>370</v>
      </c>
      <c r="F938" s="2" t="s">
        <v>647</v>
      </c>
      <c r="G938" s="2" t="s">
        <v>1483</v>
      </c>
    </row>
    <row r="939" spans="1:7">
      <c r="A939" s="1">
        <v>937</v>
      </c>
      <c r="B939" s="2" t="s">
        <v>22</v>
      </c>
      <c r="C939" s="2" t="s">
        <v>223</v>
      </c>
      <c r="D939" s="2" t="s">
        <v>270</v>
      </c>
      <c r="E939" s="2" t="s">
        <v>457</v>
      </c>
      <c r="F939" s="2" t="s">
        <v>648</v>
      </c>
      <c r="G939" s="2" t="s">
        <v>1484</v>
      </c>
    </row>
    <row r="940" spans="1:7">
      <c r="A940" s="1">
        <v>938</v>
      </c>
      <c r="B940" s="2" t="s">
        <v>22</v>
      </c>
      <c r="C940" s="2" t="s">
        <v>223</v>
      </c>
      <c r="D940" s="2" t="s">
        <v>271</v>
      </c>
      <c r="E940" s="2" t="s">
        <v>458</v>
      </c>
      <c r="F940" s="2" t="s">
        <v>649</v>
      </c>
      <c r="G940" s="2" t="s">
        <v>1485</v>
      </c>
    </row>
    <row r="941" spans="1:7">
      <c r="A941" s="1">
        <v>939</v>
      </c>
      <c r="B941" s="2" t="s">
        <v>22</v>
      </c>
      <c r="C941" s="2" t="s">
        <v>223</v>
      </c>
      <c r="D941" s="2" t="s">
        <v>272</v>
      </c>
      <c r="E941" s="2" t="s">
        <v>459</v>
      </c>
      <c r="F941" s="2" t="s">
        <v>650</v>
      </c>
      <c r="G941" s="2" t="s">
        <v>1486</v>
      </c>
    </row>
    <row r="942" spans="1:7">
      <c r="A942" s="1">
        <v>940</v>
      </c>
      <c r="B942" s="2" t="s">
        <v>22</v>
      </c>
      <c r="C942" s="2" t="s">
        <v>223</v>
      </c>
      <c r="D942" s="2" t="s">
        <v>273</v>
      </c>
      <c r="E942" s="2" t="s">
        <v>460</v>
      </c>
      <c r="F942" s="2" t="s">
        <v>651</v>
      </c>
      <c r="G942" s="2" t="s">
        <v>1487</v>
      </c>
    </row>
    <row r="943" spans="1:7">
      <c r="A943" s="1">
        <v>941</v>
      </c>
      <c r="B943" s="2" t="s">
        <v>22</v>
      </c>
      <c r="C943" s="2" t="s">
        <v>223</v>
      </c>
      <c r="D943" s="2" t="s">
        <v>274</v>
      </c>
      <c r="E943" s="2" t="s">
        <v>461</v>
      </c>
      <c r="F943" s="2" t="s">
        <v>652</v>
      </c>
      <c r="G943" s="2" t="s">
        <v>1488</v>
      </c>
    </row>
    <row r="944" spans="1:7">
      <c r="A944" s="1">
        <v>942</v>
      </c>
      <c r="B944" s="2" t="s">
        <v>22</v>
      </c>
      <c r="C944" s="2" t="s">
        <v>223</v>
      </c>
      <c r="D944" s="2" t="s">
        <v>275</v>
      </c>
      <c r="E944" s="2" t="s">
        <v>462</v>
      </c>
      <c r="F944" s="2" t="s">
        <v>653</v>
      </c>
      <c r="G944" s="2" t="s">
        <v>1489</v>
      </c>
    </row>
    <row r="945" spans="1:7">
      <c r="A945" s="1">
        <v>943</v>
      </c>
      <c r="B945" s="2" t="s">
        <v>22</v>
      </c>
      <c r="C945" s="2" t="s">
        <v>223</v>
      </c>
      <c r="D945" s="2" t="s">
        <v>276</v>
      </c>
      <c r="E945" s="2" t="s">
        <v>496</v>
      </c>
      <c r="F945" s="2" t="s">
        <v>654</v>
      </c>
      <c r="G945" s="2" t="s">
        <v>1490</v>
      </c>
    </row>
    <row r="946" spans="1:7">
      <c r="A946" s="1">
        <v>944</v>
      </c>
      <c r="B946" s="2" t="s">
        <v>22</v>
      </c>
      <c r="C946" s="2" t="s">
        <v>223</v>
      </c>
      <c r="D946" s="2" t="s">
        <v>312</v>
      </c>
      <c r="E946" s="2" t="s">
        <v>497</v>
      </c>
      <c r="F946" s="2" t="s">
        <v>678</v>
      </c>
      <c r="G946" s="2" t="s">
        <v>1491</v>
      </c>
    </row>
    <row r="947" spans="1:7">
      <c r="A947" s="1">
        <v>945</v>
      </c>
      <c r="B947" s="2" t="s">
        <v>22</v>
      </c>
      <c r="C947" s="2" t="s">
        <v>224</v>
      </c>
      <c r="D947" s="2" t="s">
        <v>277</v>
      </c>
      <c r="E947" s="2" t="s">
        <v>498</v>
      </c>
      <c r="F947" s="2" t="s">
        <v>642</v>
      </c>
      <c r="G947" s="2" t="s">
        <v>1479</v>
      </c>
    </row>
    <row r="948" spans="1:7">
      <c r="A948" s="1">
        <v>946</v>
      </c>
      <c r="B948" s="2" t="s">
        <v>22</v>
      </c>
      <c r="C948" s="2" t="s">
        <v>224</v>
      </c>
      <c r="D948" s="2" t="s">
        <v>313</v>
      </c>
      <c r="E948" s="2" t="s">
        <v>515</v>
      </c>
      <c r="F948" s="2" t="s">
        <v>679</v>
      </c>
      <c r="G948" s="2" t="s">
        <v>1492</v>
      </c>
    </row>
    <row r="949" spans="1:7">
      <c r="A949" s="1">
        <v>947</v>
      </c>
      <c r="B949" s="2" t="s">
        <v>22</v>
      </c>
      <c r="C949" s="2" t="s">
        <v>225</v>
      </c>
      <c r="D949" s="2" t="s">
        <v>278</v>
      </c>
      <c r="E949" s="2" t="s">
        <v>379</v>
      </c>
      <c r="F949" s="2" t="s">
        <v>655</v>
      </c>
      <c r="G949" s="2" t="s">
        <v>1493</v>
      </c>
    </row>
    <row r="950" spans="1:7">
      <c r="A950" s="1">
        <v>948</v>
      </c>
      <c r="B950" s="2" t="s">
        <v>22</v>
      </c>
      <c r="C950" s="2" t="s">
        <v>225</v>
      </c>
      <c r="D950" s="2" t="s">
        <v>279</v>
      </c>
      <c r="E950" s="2" t="s">
        <v>380</v>
      </c>
      <c r="F950" s="2" t="s">
        <v>656</v>
      </c>
      <c r="G950" s="2" t="s">
        <v>1494</v>
      </c>
    </row>
    <row r="951" spans="1:7">
      <c r="A951" s="1">
        <v>949</v>
      </c>
      <c r="B951" s="2" t="s">
        <v>22</v>
      </c>
      <c r="C951" s="2" t="s">
        <v>225</v>
      </c>
      <c r="D951" s="2" t="s">
        <v>280</v>
      </c>
      <c r="E951" s="2" t="s">
        <v>381</v>
      </c>
      <c r="F951" s="2" t="s">
        <v>645</v>
      </c>
      <c r="G951" s="2" t="s">
        <v>1481</v>
      </c>
    </row>
    <row r="952" spans="1:7">
      <c r="A952" s="1">
        <v>950</v>
      </c>
      <c r="B952" s="2" t="s">
        <v>22</v>
      </c>
      <c r="C952" s="2" t="s">
        <v>225</v>
      </c>
      <c r="D952" s="2" t="s">
        <v>281</v>
      </c>
      <c r="E952" s="2" t="s">
        <v>382</v>
      </c>
      <c r="F952" s="2" t="s">
        <v>657</v>
      </c>
      <c r="G952" s="2" t="s">
        <v>1495</v>
      </c>
    </row>
    <row r="953" spans="1:7">
      <c r="A953" s="1">
        <v>951</v>
      </c>
      <c r="B953" s="2" t="s">
        <v>22</v>
      </c>
      <c r="C953" s="2" t="s">
        <v>225</v>
      </c>
      <c r="D953" s="2" t="s">
        <v>282</v>
      </c>
      <c r="E953" s="2" t="s">
        <v>382</v>
      </c>
      <c r="F953" s="2" t="s">
        <v>658</v>
      </c>
      <c r="G953" s="2" t="s">
        <v>1496</v>
      </c>
    </row>
    <row r="954" spans="1:7">
      <c r="A954" s="1">
        <v>952</v>
      </c>
      <c r="B954" s="2" t="s">
        <v>22</v>
      </c>
      <c r="C954" s="2" t="s">
        <v>225</v>
      </c>
      <c r="D954" s="2" t="s">
        <v>283</v>
      </c>
      <c r="E954" s="2" t="s">
        <v>383</v>
      </c>
      <c r="F954" s="2" t="s">
        <v>659</v>
      </c>
      <c r="G954" s="2" t="s">
        <v>1497</v>
      </c>
    </row>
    <row r="955" spans="1:7">
      <c r="A955" s="1">
        <v>953</v>
      </c>
      <c r="B955" s="2" t="s">
        <v>22</v>
      </c>
      <c r="C955" s="2" t="s">
        <v>225</v>
      </c>
      <c r="D955" s="2" t="s">
        <v>284</v>
      </c>
      <c r="E955" s="2" t="s">
        <v>384</v>
      </c>
      <c r="F955" s="2" t="s">
        <v>660</v>
      </c>
      <c r="G955" s="2" t="s">
        <v>1498</v>
      </c>
    </row>
    <row r="956" spans="1:7">
      <c r="A956" s="1">
        <v>954</v>
      </c>
      <c r="B956" s="2" t="s">
        <v>22</v>
      </c>
      <c r="C956" s="2" t="s">
        <v>225</v>
      </c>
      <c r="D956" s="2" t="s">
        <v>285</v>
      </c>
      <c r="E956" s="2" t="s">
        <v>385</v>
      </c>
      <c r="F956" s="2" t="s">
        <v>661</v>
      </c>
      <c r="G956" s="2" t="s">
        <v>1499</v>
      </c>
    </row>
    <row r="957" spans="1:7">
      <c r="A957" s="1">
        <v>955</v>
      </c>
      <c r="B957" s="2" t="s">
        <v>22</v>
      </c>
      <c r="C957" s="2" t="s">
        <v>225</v>
      </c>
      <c r="D957" s="2" t="s">
        <v>286</v>
      </c>
      <c r="E957" s="2" t="s">
        <v>386</v>
      </c>
      <c r="F957" s="2" t="s">
        <v>662</v>
      </c>
      <c r="G957" s="2" t="s">
        <v>1500</v>
      </c>
    </row>
    <row r="958" spans="1:7">
      <c r="A958" s="1">
        <v>956</v>
      </c>
      <c r="B958" s="2" t="s">
        <v>22</v>
      </c>
      <c r="C958" s="2" t="s">
        <v>226</v>
      </c>
      <c r="D958" s="2" t="s">
        <v>315</v>
      </c>
      <c r="E958" s="2" t="s">
        <v>468</v>
      </c>
      <c r="F958" s="2" t="s">
        <v>681</v>
      </c>
      <c r="G958" s="2" t="s">
        <v>1501</v>
      </c>
    </row>
    <row r="959" spans="1:7">
      <c r="A959" s="1">
        <v>957</v>
      </c>
      <c r="B959" s="2" t="s">
        <v>26</v>
      </c>
      <c r="C959" s="2" t="s">
        <v>221</v>
      </c>
      <c r="D959" s="2" t="s">
        <v>228</v>
      </c>
      <c r="E959" s="2" t="s">
        <v>329</v>
      </c>
      <c r="F959" s="2" t="s">
        <v>615</v>
      </c>
      <c r="G959" s="2" t="s">
        <v>1502</v>
      </c>
    </row>
    <row r="960" spans="1:7">
      <c r="A960" s="1">
        <v>958</v>
      </c>
      <c r="B960" s="2" t="s">
        <v>26</v>
      </c>
      <c r="C960" s="2" t="s">
        <v>221</v>
      </c>
      <c r="D960" s="2" t="s">
        <v>229</v>
      </c>
      <c r="E960" s="2" t="s">
        <v>330</v>
      </c>
      <c r="F960" s="2" t="s">
        <v>616</v>
      </c>
      <c r="G960" s="2" t="s">
        <v>1503</v>
      </c>
    </row>
    <row r="961" spans="1:7">
      <c r="A961" s="1">
        <v>959</v>
      </c>
      <c r="B961" s="2" t="s">
        <v>26</v>
      </c>
      <c r="C961" s="2" t="s">
        <v>221</v>
      </c>
      <c r="D961" s="2" t="s">
        <v>230</v>
      </c>
      <c r="E961" s="2" t="s">
        <v>480</v>
      </c>
      <c r="F961" s="2" t="s">
        <v>617</v>
      </c>
      <c r="G961" s="2" t="s">
        <v>1504</v>
      </c>
    </row>
    <row r="962" spans="1:7">
      <c r="A962" s="1">
        <v>960</v>
      </c>
      <c r="B962" s="2" t="s">
        <v>26</v>
      </c>
      <c r="C962" s="2" t="s">
        <v>221</v>
      </c>
      <c r="D962" s="2" t="s">
        <v>299</v>
      </c>
      <c r="E962" s="2" t="s">
        <v>427</v>
      </c>
      <c r="F962" s="2" t="s">
        <v>616</v>
      </c>
      <c r="G962" s="2" t="s">
        <v>1503</v>
      </c>
    </row>
    <row r="963" spans="1:7">
      <c r="A963" s="1">
        <v>961</v>
      </c>
      <c r="B963" s="2" t="s">
        <v>26</v>
      </c>
      <c r="C963" s="2" t="s">
        <v>221</v>
      </c>
      <c r="D963" s="2" t="s">
        <v>232</v>
      </c>
      <c r="E963" s="2" t="s">
        <v>516</v>
      </c>
      <c r="F963" s="2" t="s">
        <v>618</v>
      </c>
      <c r="G963" s="2" t="s">
        <v>1505</v>
      </c>
    </row>
    <row r="964" spans="1:7">
      <c r="A964" s="1">
        <v>962</v>
      </c>
      <c r="B964" s="2" t="s">
        <v>26</v>
      </c>
      <c r="C964" s="2" t="s">
        <v>221</v>
      </c>
      <c r="D964" s="2" t="s">
        <v>233</v>
      </c>
      <c r="E964" s="2" t="s">
        <v>517</v>
      </c>
      <c r="F964" s="2" t="s">
        <v>619</v>
      </c>
      <c r="G964" s="2" t="s">
        <v>1506</v>
      </c>
    </row>
    <row r="965" spans="1:7">
      <c r="A965" s="1">
        <v>963</v>
      </c>
      <c r="B965" s="2" t="s">
        <v>26</v>
      </c>
      <c r="C965" s="2" t="s">
        <v>221</v>
      </c>
      <c r="D965" s="2" t="s">
        <v>300</v>
      </c>
      <c r="E965" s="2" t="s">
        <v>335</v>
      </c>
      <c r="F965" s="2" t="s">
        <v>672</v>
      </c>
      <c r="G965" s="2" t="s">
        <v>1507</v>
      </c>
    </row>
    <row r="966" spans="1:7">
      <c r="A966" s="1">
        <v>964</v>
      </c>
      <c r="B966" s="2" t="s">
        <v>26</v>
      </c>
      <c r="C966" s="2" t="s">
        <v>221</v>
      </c>
      <c r="D966" s="2" t="s">
        <v>235</v>
      </c>
      <c r="E966" s="2" t="s">
        <v>429</v>
      </c>
      <c r="F966" s="2" t="s">
        <v>621</v>
      </c>
      <c r="G966" s="2" t="s">
        <v>1508</v>
      </c>
    </row>
    <row r="967" spans="1:7">
      <c r="A967" s="1">
        <v>965</v>
      </c>
      <c r="B967" s="2" t="s">
        <v>26</v>
      </c>
      <c r="C967" s="2" t="s">
        <v>221</v>
      </c>
      <c r="D967" s="2" t="s">
        <v>236</v>
      </c>
      <c r="E967" s="2" t="s">
        <v>430</v>
      </c>
      <c r="F967" s="2" t="s">
        <v>622</v>
      </c>
      <c r="G967" s="2" t="s">
        <v>1509</v>
      </c>
    </row>
    <row r="968" spans="1:7">
      <c r="A968" s="1">
        <v>966</v>
      </c>
      <c r="B968" s="2" t="s">
        <v>26</v>
      </c>
      <c r="C968" s="2" t="s">
        <v>222</v>
      </c>
      <c r="D968" s="2" t="s">
        <v>237</v>
      </c>
      <c r="E968" s="2" t="s">
        <v>484</v>
      </c>
      <c r="F968" s="2" t="s">
        <v>623</v>
      </c>
      <c r="G968" s="2" t="s">
        <v>1510</v>
      </c>
    </row>
    <row r="969" spans="1:7">
      <c r="A969" s="1">
        <v>967</v>
      </c>
      <c r="B969" s="2" t="s">
        <v>26</v>
      </c>
      <c r="C969" s="2" t="s">
        <v>222</v>
      </c>
      <c r="D969" s="2" t="s">
        <v>238</v>
      </c>
      <c r="E969" s="2" t="s">
        <v>431</v>
      </c>
      <c r="F969" s="2" t="s">
        <v>624</v>
      </c>
      <c r="G969" s="2" t="s">
        <v>1511</v>
      </c>
    </row>
    <row r="970" spans="1:7">
      <c r="A970" s="1">
        <v>968</v>
      </c>
      <c r="B970" s="2" t="s">
        <v>26</v>
      </c>
      <c r="C970" s="2" t="s">
        <v>222</v>
      </c>
      <c r="D970" s="2" t="s">
        <v>239</v>
      </c>
      <c r="E970" s="2" t="s">
        <v>340</v>
      </c>
      <c r="F970" s="2" t="s">
        <v>625</v>
      </c>
      <c r="G970" s="2" t="s">
        <v>1512</v>
      </c>
    </row>
    <row r="971" spans="1:7">
      <c r="A971" s="1">
        <v>969</v>
      </c>
      <c r="B971" s="2" t="s">
        <v>26</v>
      </c>
      <c r="C971" s="2" t="s">
        <v>222</v>
      </c>
      <c r="D971" s="2" t="s">
        <v>240</v>
      </c>
      <c r="E971" s="2" t="s">
        <v>485</v>
      </c>
      <c r="F971" s="2" t="s">
        <v>626</v>
      </c>
      <c r="G971" s="2" t="s">
        <v>1513</v>
      </c>
    </row>
    <row r="972" spans="1:7">
      <c r="A972" s="1">
        <v>970</v>
      </c>
      <c r="B972" s="2" t="s">
        <v>26</v>
      </c>
      <c r="C972" s="2" t="s">
        <v>222</v>
      </c>
      <c r="D972" s="2" t="s">
        <v>242</v>
      </c>
      <c r="E972" s="2" t="s">
        <v>343</v>
      </c>
      <c r="F972" s="2" t="s">
        <v>627</v>
      </c>
      <c r="G972" s="2" t="s">
        <v>1514</v>
      </c>
    </row>
    <row r="973" spans="1:7">
      <c r="A973" s="1">
        <v>971</v>
      </c>
      <c r="B973" s="2" t="s">
        <v>26</v>
      </c>
      <c r="C973" s="2" t="s">
        <v>222</v>
      </c>
      <c r="D973" s="2" t="s">
        <v>301</v>
      </c>
      <c r="E973" s="2" t="s">
        <v>433</v>
      </c>
      <c r="F973" s="2" t="s">
        <v>616</v>
      </c>
      <c r="G973" s="2" t="s">
        <v>1503</v>
      </c>
    </row>
    <row r="974" spans="1:7">
      <c r="A974" s="1">
        <v>972</v>
      </c>
      <c r="B974" s="2" t="s">
        <v>26</v>
      </c>
      <c r="C974" s="2" t="s">
        <v>222</v>
      </c>
      <c r="D974" s="2" t="s">
        <v>244</v>
      </c>
      <c r="E974" s="2" t="s">
        <v>434</v>
      </c>
      <c r="F974" s="2" t="s">
        <v>628</v>
      </c>
      <c r="G974" s="2" t="s">
        <v>1515</v>
      </c>
    </row>
    <row r="975" spans="1:7">
      <c r="A975" s="1">
        <v>973</v>
      </c>
      <c r="B975" s="2" t="s">
        <v>26</v>
      </c>
      <c r="C975" s="2" t="s">
        <v>222</v>
      </c>
      <c r="D975" s="2" t="s">
        <v>302</v>
      </c>
      <c r="E975" s="2" t="s">
        <v>347</v>
      </c>
      <c r="F975" s="2" t="s">
        <v>673</v>
      </c>
      <c r="G975" s="2" t="s">
        <v>1516</v>
      </c>
    </row>
    <row r="976" spans="1:7">
      <c r="A976" s="1">
        <v>974</v>
      </c>
      <c r="B976" s="2" t="s">
        <v>26</v>
      </c>
      <c r="C976" s="2" t="s">
        <v>222</v>
      </c>
      <c r="D976" s="2" t="s">
        <v>247</v>
      </c>
      <c r="E976" s="2" t="s">
        <v>469</v>
      </c>
      <c r="F976" s="2" t="s">
        <v>616</v>
      </c>
      <c r="G976" s="2" t="s">
        <v>1503</v>
      </c>
    </row>
    <row r="977" spans="1:7">
      <c r="A977" s="1">
        <v>975</v>
      </c>
      <c r="B977" s="2" t="s">
        <v>26</v>
      </c>
      <c r="C977" s="2" t="s">
        <v>222</v>
      </c>
      <c r="D977" s="2" t="s">
        <v>287</v>
      </c>
      <c r="E977" s="2" t="s">
        <v>435</v>
      </c>
      <c r="F977" s="2" t="s">
        <v>616</v>
      </c>
      <c r="G977" s="2" t="s">
        <v>1503</v>
      </c>
    </row>
    <row r="978" spans="1:7">
      <c r="A978" s="1">
        <v>976</v>
      </c>
      <c r="B978" s="2" t="s">
        <v>26</v>
      </c>
      <c r="C978" s="2" t="s">
        <v>222</v>
      </c>
      <c r="D978" s="2" t="s">
        <v>303</v>
      </c>
      <c r="E978" s="2" t="s">
        <v>343</v>
      </c>
      <c r="F978" s="2" t="s">
        <v>616</v>
      </c>
      <c r="G978" s="2" t="s">
        <v>1503</v>
      </c>
    </row>
    <row r="979" spans="1:7">
      <c r="A979" s="1">
        <v>977</v>
      </c>
      <c r="B979" s="2" t="s">
        <v>26</v>
      </c>
      <c r="C979" s="2" t="s">
        <v>222</v>
      </c>
      <c r="D979" s="2" t="s">
        <v>292</v>
      </c>
      <c r="E979" s="2" t="s">
        <v>486</v>
      </c>
      <c r="F979" s="2" t="s">
        <v>667</v>
      </c>
      <c r="G979" s="2" t="s">
        <v>1517</v>
      </c>
    </row>
    <row r="980" spans="1:7">
      <c r="A980" s="1">
        <v>978</v>
      </c>
      <c r="B980" s="2" t="s">
        <v>26</v>
      </c>
      <c r="C980" s="2" t="s">
        <v>222</v>
      </c>
      <c r="D980" s="2" t="s">
        <v>304</v>
      </c>
      <c r="E980" s="2" t="s">
        <v>349</v>
      </c>
      <c r="F980" s="2" t="s">
        <v>674</v>
      </c>
      <c r="G980" s="2" t="s">
        <v>1518</v>
      </c>
    </row>
    <row r="981" spans="1:7">
      <c r="A981" s="1">
        <v>979</v>
      </c>
      <c r="B981" s="2" t="s">
        <v>26</v>
      </c>
      <c r="C981" s="2" t="s">
        <v>222</v>
      </c>
      <c r="D981" s="2" t="s">
        <v>293</v>
      </c>
      <c r="E981" s="2" t="s">
        <v>399</v>
      </c>
      <c r="F981" s="2" t="s">
        <v>668</v>
      </c>
      <c r="G981" s="2" t="s">
        <v>1519</v>
      </c>
    </row>
    <row r="982" spans="1:7">
      <c r="A982" s="1">
        <v>980</v>
      </c>
      <c r="B982" s="2" t="s">
        <v>26</v>
      </c>
      <c r="C982" s="2" t="s">
        <v>222</v>
      </c>
      <c r="D982" s="2" t="s">
        <v>294</v>
      </c>
      <c r="E982" s="2" t="s">
        <v>518</v>
      </c>
      <c r="F982" s="2" t="s">
        <v>669</v>
      </c>
      <c r="G982" s="2" t="s">
        <v>1520</v>
      </c>
    </row>
    <row r="983" spans="1:7">
      <c r="A983" s="1">
        <v>981</v>
      </c>
      <c r="B983" s="2" t="s">
        <v>26</v>
      </c>
      <c r="C983" s="2" t="s">
        <v>222</v>
      </c>
      <c r="D983" s="2" t="s">
        <v>295</v>
      </c>
      <c r="E983" s="2" t="s">
        <v>488</v>
      </c>
      <c r="F983" s="2" t="s">
        <v>670</v>
      </c>
      <c r="G983" s="2" t="s">
        <v>1521</v>
      </c>
    </row>
    <row r="984" spans="1:7">
      <c r="A984" s="1">
        <v>982</v>
      </c>
      <c r="B984" s="2" t="s">
        <v>26</v>
      </c>
      <c r="C984" s="2" t="s">
        <v>222</v>
      </c>
      <c r="D984" s="2" t="s">
        <v>298</v>
      </c>
      <c r="E984" s="2" t="s">
        <v>423</v>
      </c>
      <c r="F984" s="2" t="s">
        <v>616</v>
      </c>
      <c r="G984" s="2" t="s">
        <v>1503</v>
      </c>
    </row>
    <row r="985" spans="1:7">
      <c r="A985" s="1">
        <v>983</v>
      </c>
      <c r="B985" s="2" t="s">
        <v>26</v>
      </c>
      <c r="C985" s="2" t="s">
        <v>222</v>
      </c>
      <c r="D985" s="2" t="s">
        <v>296</v>
      </c>
      <c r="E985" s="2" t="s">
        <v>489</v>
      </c>
      <c r="F985" s="2" t="s">
        <v>671</v>
      </c>
      <c r="G985" s="2" t="s">
        <v>1522</v>
      </c>
    </row>
    <row r="986" spans="1:7">
      <c r="A986" s="1">
        <v>984</v>
      </c>
      <c r="B986" s="2" t="s">
        <v>26</v>
      </c>
      <c r="C986" s="2" t="s">
        <v>222</v>
      </c>
      <c r="D986" s="2" t="s">
        <v>297</v>
      </c>
      <c r="E986" s="2" t="s">
        <v>490</v>
      </c>
      <c r="F986" s="2" t="s">
        <v>616</v>
      </c>
      <c r="G986" s="2" t="s">
        <v>1503</v>
      </c>
    </row>
    <row r="987" spans="1:7">
      <c r="A987" s="1">
        <v>985</v>
      </c>
      <c r="B987" s="2" t="s">
        <v>26</v>
      </c>
      <c r="C987" s="2" t="s">
        <v>222</v>
      </c>
      <c r="D987" s="2" t="s">
        <v>316</v>
      </c>
      <c r="E987" s="2" t="s">
        <v>491</v>
      </c>
      <c r="F987" s="2" t="s">
        <v>616</v>
      </c>
      <c r="G987" s="2" t="s">
        <v>1503</v>
      </c>
    </row>
    <row r="988" spans="1:7">
      <c r="A988" s="1">
        <v>986</v>
      </c>
      <c r="B988" s="2" t="s">
        <v>26</v>
      </c>
      <c r="C988" s="2" t="s">
        <v>222</v>
      </c>
      <c r="D988" s="2" t="s">
        <v>249</v>
      </c>
      <c r="E988" s="2" t="s">
        <v>492</v>
      </c>
      <c r="F988" s="2" t="s">
        <v>629</v>
      </c>
      <c r="G988" s="2" t="s">
        <v>1523</v>
      </c>
    </row>
    <row r="989" spans="1:7">
      <c r="A989" s="1">
        <v>987</v>
      </c>
      <c r="B989" s="2" t="s">
        <v>26</v>
      </c>
      <c r="C989" s="2" t="s">
        <v>222</v>
      </c>
      <c r="D989" s="2" t="s">
        <v>305</v>
      </c>
      <c r="E989" s="2" t="s">
        <v>438</v>
      </c>
      <c r="F989" s="2" t="s">
        <v>675</v>
      </c>
      <c r="G989" s="2" t="s">
        <v>1524</v>
      </c>
    </row>
    <row r="990" spans="1:7">
      <c r="A990" s="1">
        <v>988</v>
      </c>
      <c r="B990" s="2" t="s">
        <v>26</v>
      </c>
      <c r="C990" s="2" t="s">
        <v>222</v>
      </c>
      <c r="D990" s="2" t="s">
        <v>250</v>
      </c>
      <c r="E990" s="2" t="s">
        <v>439</v>
      </c>
      <c r="F990" s="2" t="s">
        <v>630</v>
      </c>
      <c r="G990" s="2" t="s">
        <v>1525</v>
      </c>
    </row>
    <row r="991" spans="1:7">
      <c r="A991" s="1">
        <v>989</v>
      </c>
      <c r="B991" s="2" t="s">
        <v>26</v>
      </c>
      <c r="C991" s="2" t="s">
        <v>222</v>
      </c>
      <c r="D991" s="2" t="s">
        <v>251</v>
      </c>
      <c r="E991" s="2" t="s">
        <v>440</v>
      </c>
      <c r="F991" s="2" t="s">
        <v>631</v>
      </c>
      <c r="G991" s="2" t="s">
        <v>1526</v>
      </c>
    </row>
    <row r="992" spans="1:7">
      <c r="A992" s="1">
        <v>990</v>
      </c>
      <c r="B992" s="2" t="s">
        <v>26</v>
      </c>
      <c r="C992" s="2" t="s">
        <v>222</v>
      </c>
      <c r="D992" s="2" t="s">
        <v>306</v>
      </c>
      <c r="E992" s="2" t="s">
        <v>441</v>
      </c>
      <c r="F992" s="2" t="s">
        <v>676</v>
      </c>
      <c r="G992" s="2" t="s">
        <v>1527</v>
      </c>
    </row>
    <row r="993" spans="1:7">
      <c r="A993" s="1">
        <v>991</v>
      </c>
      <c r="B993" s="2" t="s">
        <v>26</v>
      </c>
      <c r="C993" s="2" t="s">
        <v>222</v>
      </c>
      <c r="D993" s="2" t="s">
        <v>307</v>
      </c>
      <c r="E993" s="2" t="s">
        <v>442</v>
      </c>
      <c r="F993" s="2" t="s">
        <v>677</v>
      </c>
      <c r="G993" s="2" t="s">
        <v>1528</v>
      </c>
    </row>
    <row r="994" spans="1:7">
      <c r="A994" s="1">
        <v>992</v>
      </c>
      <c r="B994" s="2" t="s">
        <v>26</v>
      </c>
      <c r="C994" s="2" t="s">
        <v>222</v>
      </c>
      <c r="D994" s="2" t="s">
        <v>308</v>
      </c>
      <c r="E994" s="2" t="s">
        <v>443</v>
      </c>
      <c r="F994" s="2" t="s">
        <v>632</v>
      </c>
      <c r="G994" s="2" t="s">
        <v>1529</v>
      </c>
    </row>
    <row r="995" spans="1:7">
      <c r="A995" s="1">
        <v>993</v>
      </c>
      <c r="B995" s="2" t="s">
        <v>26</v>
      </c>
      <c r="C995" s="2" t="s">
        <v>222</v>
      </c>
      <c r="D995" s="2" t="s">
        <v>253</v>
      </c>
      <c r="E995" s="2" t="s">
        <v>444</v>
      </c>
      <c r="F995" s="2" t="s">
        <v>633</v>
      </c>
      <c r="G995" s="2" t="s">
        <v>1530</v>
      </c>
    </row>
    <row r="996" spans="1:7">
      <c r="A996" s="1">
        <v>994</v>
      </c>
      <c r="B996" s="2" t="s">
        <v>26</v>
      </c>
      <c r="C996" s="2" t="s">
        <v>222</v>
      </c>
      <c r="D996" s="2" t="s">
        <v>254</v>
      </c>
      <c r="E996" s="2" t="s">
        <v>355</v>
      </c>
      <c r="F996" s="2" t="s">
        <v>634</v>
      </c>
      <c r="G996" s="2" t="s">
        <v>1531</v>
      </c>
    </row>
    <row r="997" spans="1:7">
      <c r="A997" s="1">
        <v>995</v>
      </c>
      <c r="B997" s="2" t="s">
        <v>26</v>
      </c>
      <c r="C997" s="2" t="s">
        <v>222</v>
      </c>
      <c r="D997" s="2" t="s">
        <v>255</v>
      </c>
      <c r="E997" s="2" t="s">
        <v>356</v>
      </c>
      <c r="F997" s="2" t="s">
        <v>616</v>
      </c>
      <c r="G997" s="2" t="s">
        <v>1503</v>
      </c>
    </row>
    <row r="998" spans="1:7">
      <c r="A998" s="1">
        <v>996</v>
      </c>
      <c r="B998" s="2" t="s">
        <v>26</v>
      </c>
      <c r="C998" s="2" t="s">
        <v>222</v>
      </c>
      <c r="D998" s="2" t="s">
        <v>309</v>
      </c>
      <c r="E998" s="2" t="s">
        <v>493</v>
      </c>
      <c r="F998" s="2" t="s">
        <v>635</v>
      </c>
      <c r="G998" s="2" t="s">
        <v>1532</v>
      </c>
    </row>
    <row r="999" spans="1:7">
      <c r="A999" s="1">
        <v>997</v>
      </c>
      <c r="B999" s="2" t="s">
        <v>26</v>
      </c>
      <c r="C999" s="2" t="s">
        <v>222</v>
      </c>
      <c r="D999" s="2" t="s">
        <v>257</v>
      </c>
      <c r="E999" s="2" t="s">
        <v>446</v>
      </c>
      <c r="F999" s="2" t="s">
        <v>636</v>
      </c>
      <c r="G999" s="2" t="s">
        <v>1533</v>
      </c>
    </row>
    <row r="1000" spans="1:7">
      <c r="A1000" s="1">
        <v>998</v>
      </c>
      <c r="B1000" s="2" t="s">
        <v>26</v>
      </c>
      <c r="C1000" s="2" t="s">
        <v>222</v>
      </c>
      <c r="D1000" s="2" t="s">
        <v>258</v>
      </c>
      <c r="E1000" s="2" t="s">
        <v>359</v>
      </c>
      <c r="F1000" s="2" t="s">
        <v>637</v>
      </c>
      <c r="G1000" s="2" t="s">
        <v>1534</v>
      </c>
    </row>
    <row r="1001" spans="1:7">
      <c r="A1001" s="1">
        <v>999</v>
      </c>
      <c r="B1001" s="2" t="s">
        <v>26</v>
      </c>
      <c r="C1001" s="2" t="s">
        <v>222</v>
      </c>
      <c r="D1001" s="2" t="s">
        <v>259</v>
      </c>
      <c r="E1001" s="2" t="s">
        <v>448</v>
      </c>
      <c r="F1001" s="2" t="s">
        <v>638</v>
      </c>
      <c r="G1001" s="2" t="s">
        <v>1535</v>
      </c>
    </row>
    <row r="1002" spans="1:7">
      <c r="A1002" s="1">
        <v>1000</v>
      </c>
      <c r="B1002" s="2" t="s">
        <v>26</v>
      </c>
      <c r="C1002" s="2" t="s">
        <v>222</v>
      </c>
      <c r="D1002" s="2" t="s">
        <v>310</v>
      </c>
      <c r="E1002" s="2" t="s">
        <v>449</v>
      </c>
      <c r="F1002" s="2" t="s">
        <v>616</v>
      </c>
      <c r="G1002" s="2" t="s">
        <v>1503</v>
      </c>
    </row>
    <row r="1003" spans="1:7">
      <c r="A1003" s="1">
        <v>1001</v>
      </c>
      <c r="B1003" s="2" t="s">
        <v>26</v>
      </c>
      <c r="C1003" s="2" t="s">
        <v>222</v>
      </c>
      <c r="D1003" s="2" t="s">
        <v>260</v>
      </c>
      <c r="E1003" s="2" t="s">
        <v>450</v>
      </c>
      <c r="F1003" s="2" t="s">
        <v>616</v>
      </c>
      <c r="G1003" s="2" t="s">
        <v>1503</v>
      </c>
    </row>
    <row r="1004" spans="1:7">
      <c r="A1004" s="1">
        <v>1002</v>
      </c>
      <c r="B1004" s="2" t="s">
        <v>26</v>
      </c>
      <c r="C1004" s="2" t="s">
        <v>222</v>
      </c>
      <c r="D1004" s="2" t="s">
        <v>261</v>
      </c>
      <c r="E1004" s="2" t="s">
        <v>494</v>
      </c>
      <c r="F1004" s="2" t="s">
        <v>639</v>
      </c>
      <c r="G1004" s="2" t="s">
        <v>1536</v>
      </c>
    </row>
    <row r="1005" spans="1:7">
      <c r="A1005" s="1">
        <v>1003</v>
      </c>
      <c r="B1005" s="2" t="s">
        <v>26</v>
      </c>
      <c r="C1005" s="2" t="s">
        <v>222</v>
      </c>
      <c r="D1005" s="2" t="s">
        <v>263</v>
      </c>
      <c r="E1005" s="2" t="s">
        <v>452</v>
      </c>
      <c r="F1005" s="2" t="s">
        <v>641</v>
      </c>
      <c r="G1005" s="2" t="s">
        <v>1537</v>
      </c>
    </row>
    <row r="1006" spans="1:7">
      <c r="A1006" s="1">
        <v>1004</v>
      </c>
      <c r="B1006" s="2" t="s">
        <v>26</v>
      </c>
      <c r="C1006" s="2" t="s">
        <v>222</v>
      </c>
      <c r="D1006" s="2" t="s">
        <v>264</v>
      </c>
      <c r="E1006" s="2" t="s">
        <v>453</v>
      </c>
      <c r="F1006" s="2" t="s">
        <v>642</v>
      </c>
      <c r="G1006" s="2" t="s">
        <v>1538</v>
      </c>
    </row>
    <row r="1007" spans="1:7">
      <c r="A1007" s="1">
        <v>1005</v>
      </c>
      <c r="B1007" s="2" t="s">
        <v>26</v>
      </c>
      <c r="C1007" s="2" t="s">
        <v>223</v>
      </c>
      <c r="D1007" s="2" t="s">
        <v>266</v>
      </c>
      <c r="E1007" s="2" t="s">
        <v>454</v>
      </c>
      <c r="F1007" s="2" t="s">
        <v>644</v>
      </c>
      <c r="G1007" s="2" t="s">
        <v>1539</v>
      </c>
    </row>
    <row r="1008" spans="1:7">
      <c r="A1008" s="1">
        <v>1006</v>
      </c>
      <c r="B1008" s="2" t="s">
        <v>26</v>
      </c>
      <c r="C1008" s="2" t="s">
        <v>223</v>
      </c>
      <c r="D1008" s="2" t="s">
        <v>267</v>
      </c>
      <c r="E1008" s="2" t="s">
        <v>368</v>
      </c>
      <c r="F1008" s="2" t="s">
        <v>645</v>
      </c>
      <c r="G1008" s="2" t="s">
        <v>1540</v>
      </c>
    </row>
    <row r="1009" spans="1:7">
      <c r="A1009" s="1">
        <v>1007</v>
      </c>
      <c r="B1009" s="2" t="s">
        <v>26</v>
      </c>
      <c r="C1009" s="2" t="s">
        <v>223</v>
      </c>
      <c r="D1009" s="2" t="s">
        <v>268</v>
      </c>
      <c r="E1009" s="2" t="s">
        <v>519</v>
      </c>
      <c r="F1009" s="2" t="s">
        <v>646</v>
      </c>
      <c r="G1009" s="2" t="s">
        <v>1541</v>
      </c>
    </row>
    <row r="1010" spans="1:7">
      <c r="A1010" s="1">
        <v>1008</v>
      </c>
      <c r="B1010" s="2" t="s">
        <v>26</v>
      </c>
      <c r="C1010" s="2" t="s">
        <v>223</v>
      </c>
      <c r="D1010" s="2" t="s">
        <v>311</v>
      </c>
      <c r="E1010" s="2" t="s">
        <v>456</v>
      </c>
      <c r="F1010" s="2" t="s">
        <v>645</v>
      </c>
      <c r="G1010" s="2" t="s">
        <v>1540</v>
      </c>
    </row>
    <row r="1011" spans="1:7">
      <c r="A1011" s="1">
        <v>1009</v>
      </c>
      <c r="B1011" s="2" t="s">
        <v>26</v>
      </c>
      <c r="C1011" s="2" t="s">
        <v>223</v>
      </c>
      <c r="D1011" s="2" t="s">
        <v>269</v>
      </c>
      <c r="E1011" s="2" t="s">
        <v>370</v>
      </c>
      <c r="F1011" s="2" t="s">
        <v>647</v>
      </c>
      <c r="G1011" s="2" t="s">
        <v>1542</v>
      </c>
    </row>
    <row r="1012" spans="1:7">
      <c r="A1012" s="1">
        <v>1010</v>
      </c>
      <c r="B1012" s="2" t="s">
        <v>26</v>
      </c>
      <c r="C1012" s="2" t="s">
        <v>223</v>
      </c>
      <c r="D1012" s="2" t="s">
        <v>270</v>
      </c>
      <c r="E1012" s="2" t="s">
        <v>457</v>
      </c>
      <c r="F1012" s="2" t="s">
        <v>648</v>
      </c>
      <c r="G1012" s="2" t="s">
        <v>1543</v>
      </c>
    </row>
    <row r="1013" spans="1:7">
      <c r="A1013" s="1">
        <v>1011</v>
      </c>
      <c r="B1013" s="2" t="s">
        <v>26</v>
      </c>
      <c r="C1013" s="2" t="s">
        <v>223</v>
      </c>
      <c r="D1013" s="2" t="s">
        <v>271</v>
      </c>
      <c r="E1013" s="2" t="s">
        <v>458</v>
      </c>
      <c r="F1013" s="2" t="s">
        <v>649</v>
      </c>
      <c r="G1013" s="2" t="s">
        <v>1544</v>
      </c>
    </row>
    <row r="1014" spans="1:7">
      <c r="A1014" s="1">
        <v>1012</v>
      </c>
      <c r="B1014" s="2" t="s">
        <v>26</v>
      </c>
      <c r="C1014" s="2" t="s">
        <v>223</v>
      </c>
      <c r="D1014" s="2" t="s">
        <v>272</v>
      </c>
      <c r="E1014" s="2" t="s">
        <v>459</v>
      </c>
      <c r="F1014" s="2" t="s">
        <v>650</v>
      </c>
      <c r="G1014" s="2" t="s">
        <v>1545</v>
      </c>
    </row>
    <row r="1015" spans="1:7">
      <c r="A1015" s="1">
        <v>1013</v>
      </c>
      <c r="B1015" s="2" t="s">
        <v>26</v>
      </c>
      <c r="C1015" s="2" t="s">
        <v>223</v>
      </c>
      <c r="D1015" s="2" t="s">
        <v>273</v>
      </c>
      <c r="E1015" s="2" t="s">
        <v>460</v>
      </c>
      <c r="F1015" s="2" t="s">
        <v>651</v>
      </c>
      <c r="G1015" s="2" t="s">
        <v>1546</v>
      </c>
    </row>
    <row r="1016" spans="1:7">
      <c r="A1016" s="1">
        <v>1014</v>
      </c>
      <c r="B1016" s="2" t="s">
        <v>26</v>
      </c>
      <c r="C1016" s="2" t="s">
        <v>223</v>
      </c>
      <c r="D1016" s="2" t="s">
        <v>274</v>
      </c>
      <c r="E1016" s="2" t="s">
        <v>461</v>
      </c>
      <c r="F1016" s="2" t="s">
        <v>652</v>
      </c>
      <c r="G1016" s="2" t="s">
        <v>1547</v>
      </c>
    </row>
    <row r="1017" spans="1:7">
      <c r="A1017" s="1">
        <v>1015</v>
      </c>
      <c r="B1017" s="2" t="s">
        <v>26</v>
      </c>
      <c r="C1017" s="2" t="s">
        <v>223</v>
      </c>
      <c r="D1017" s="2" t="s">
        <v>275</v>
      </c>
      <c r="E1017" s="2" t="s">
        <v>462</v>
      </c>
      <c r="F1017" s="2" t="s">
        <v>653</v>
      </c>
      <c r="G1017" s="2" t="s">
        <v>1548</v>
      </c>
    </row>
    <row r="1018" spans="1:7">
      <c r="A1018" s="1">
        <v>1016</v>
      </c>
      <c r="B1018" s="2" t="s">
        <v>26</v>
      </c>
      <c r="C1018" s="2" t="s">
        <v>223</v>
      </c>
      <c r="D1018" s="2" t="s">
        <v>276</v>
      </c>
      <c r="E1018" s="2" t="s">
        <v>496</v>
      </c>
      <c r="F1018" s="2" t="s">
        <v>654</v>
      </c>
      <c r="G1018" s="2" t="s">
        <v>1549</v>
      </c>
    </row>
    <row r="1019" spans="1:7">
      <c r="A1019" s="1">
        <v>1017</v>
      </c>
      <c r="B1019" s="2" t="s">
        <v>26</v>
      </c>
      <c r="C1019" s="2" t="s">
        <v>223</v>
      </c>
      <c r="D1019" s="2" t="s">
        <v>312</v>
      </c>
      <c r="E1019" s="2" t="s">
        <v>497</v>
      </c>
      <c r="F1019" s="2" t="s">
        <v>678</v>
      </c>
      <c r="G1019" s="2" t="s">
        <v>1550</v>
      </c>
    </row>
    <row r="1020" spans="1:7">
      <c r="A1020" s="1">
        <v>1018</v>
      </c>
      <c r="B1020" s="2" t="s">
        <v>26</v>
      </c>
      <c r="C1020" s="2" t="s">
        <v>224</v>
      </c>
      <c r="D1020" s="2" t="s">
        <v>277</v>
      </c>
      <c r="E1020" s="2" t="s">
        <v>520</v>
      </c>
      <c r="F1020" s="2" t="s">
        <v>642</v>
      </c>
      <c r="G1020" s="2" t="s">
        <v>1538</v>
      </c>
    </row>
    <row r="1021" spans="1:7">
      <c r="A1021" s="1">
        <v>1019</v>
      </c>
      <c r="B1021" s="2" t="s">
        <v>26</v>
      </c>
      <c r="C1021" s="2" t="s">
        <v>224</v>
      </c>
      <c r="D1021" s="2" t="s">
        <v>313</v>
      </c>
      <c r="E1021" s="2" t="s">
        <v>521</v>
      </c>
      <c r="F1021" s="2" t="s">
        <v>679</v>
      </c>
      <c r="G1021" s="2" t="s">
        <v>1551</v>
      </c>
    </row>
    <row r="1022" spans="1:7">
      <c r="A1022" s="1">
        <v>1020</v>
      </c>
      <c r="B1022" s="2" t="s">
        <v>26</v>
      </c>
      <c r="C1022" s="2" t="s">
        <v>225</v>
      </c>
      <c r="D1022" s="2" t="s">
        <v>278</v>
      </c>
      <c r="E1022" s="2" t="s">
        <v>379</v>
      </c>
      <c r="F1022" s="2" t="s">
        <v>655</v>
      </c>
      <c r="G1022" s="2" t="s">
        <v>1552</v>
      </c>
    </row>
    <row r="1023" spans="1:7">
      <c r="A1023" s="1">
        <v>1021</v>
      </c>
      <c r="B1023" s="2" t="s">
        <v>26</v>
      </c>
      <c r="C1023" s="2" t="s">
        <v>225</v>
      </c>
      <c r="D1023" s="2" t="s">
        <v>279</v>
      </c>
      <c r="E1023" s="2" t="s">
        <v>380</v>
      </c>
      <c r="F1023" s="2" t="s">
        <v>656</v>
      </c>
      <c r="G1023" s="2" t="s">
        <v>1553</v>
      </c>
    </row>
    <row r="1024" spans="1:7">
      <c r="A1024" s="1">
        <v>1022</v>
      </c>
      <c r="B1024" s="2" t="s">
        <v>26</v>
      </c>
      <c r="C1024" s="2" t="s">
        <v>225</v>
      </c>
      <c r="D1024" s="2" t="s">
        <v>280</v>
      </c>
      <c r="E1024" s="2" t="s">
        <v>381</v>
      </c>
      <c r="F1024" s="2" t="s">
        <v>645</v>
      </c>
      <c r="G1024" s="2" t="s">
        <v>1540</v>
      </c>
    </row>
    <row r="1025" spans="1:7">
      <c r="A1025" s="1">
        <v>1023</v>
      </c>
      <c r="B1025" s="2" t="s">
        <v>26</v>
      </c>
      <c r="C1025" s="2" t="s">
        <v>225</v>
      </c>
      <c r="D1025" s="2" t="s">
        <v>281</v>
      </c>
      <c r="E1025" s="2" t="s">
        <v>382</v>
      </c>
      <c r="F1025" s="2" t="s">
        <v>657</v>
      </c>
      <c r="G1025" s="2" t="s">
        <v>1554</v>
      </c>
    </row>
    <row r="1026" spans="1:7">
      <c r="A1026" s="1">
        <v>1024</v>
      </c>
      <c r="B1026" s="2" t="s">
        <v>26</v>
      </c>
      <c r="C1026" s="2" t="s">
        <v>225</v>
      </c>
      <c r="D1026" s="2" t="s">
        <v>282</v>
      </c>
      <c r="E1026" s="2" t="s">
        <v>382</v>
      </c>
      <c r="F1026" s="2" t="s">
        <v>658</v>
      </c>
      <c r="G1026" s="2" t="s">
        <v>1555</v>
      </c>
    </row>
    <row r="1027" spans="1:7">
      <c r="A1027" s="1">
        <v>1025</v>
      </c>
      <c r="B1027" s="2" t="s">
        <v>26</v>
      </c>
      <c r="C1027" s="2" t="s">
        <v>225</v>
      </c>
      <c r="D1027" s="2" t="s">
        <v>283</v>
      </c>
      <c r="E1027" s="2" t="s">
        <v>383</v>
      </c>
      <c r="F1027" s="2" t="s">
        <v>659</v>
      </c>
      <c r="G1027" s="2" t="s">
        <v>1556</v>
      </c>
    </row>
    <row r="1028" spans="1:7">
      <c r="A1028" s="1">
        <v>1026</v>
      </c>
      <c r="B1028" s="2" t="s">
        <v>26</v>
      </c>
      <c r="C1028" s="2" t="s">
        <v>225</v>
      </c>
      <c r="D1028" s="2" t="s">
        <v>284</v>
      </c>
      <c r="E1028" s="2" t="s">
        <v>384</v>
      </c>
      <c r="F1028" s="2" t="s">
        <v>660</v>
      </c>
      <c r="G1028" s="2" t="s">
        <v>1557</v>
      </c>
    </row>
    <row r="1029" spans="1:7">
      <c r="A1029" s="1">
        <v>1027</v>
      </c>
      <c r="B1029" s="2" t="s">
        <v>26</v>
      </c>
      <c r="C1029" s="2" t="s">
        <v>225</v>
      </c>
      <c r="D1029" s="2" t="s">
        <v>285</v>
      </c>
      <c r="E1029" s="2" t="s">
        <v>385</v>
      </c>
      <c r="F1029" s="2" t="s">
        <v>661</v>
      </c>
      <c r="G1029" s="2" t="s">
        <v>1558</v>
      </c>
    </row>
    <row r="1030" spans="1:7">
      <c r="A1030" s="1">
        <v>1028</v>
      </c>
      <c r="B1030" s="2" t="s">
        <v>26</v>
      </c>
      <c r="C1030" s="2" t="s">
        <v>225</v>
      </c>
      <c r="D1030" s="2" t="s">
        <v>286</v>
      </c>
      <c r="E1030" s="2" t="s">
        <v>386</v>
      </c>
      <c r="F1030" s="2" t="s">
        <v>662</v>
      </c>
      <c r="G1030" s="2" t="s">
        <v>1559</v>
      </c>
    </row>
    <row r="1031" spans="1:7">
      <c r="A1031" s="1">
        <v>1029</v>
      </c>
      <c r="B1031" s="2" t="s">
        <v>26</v>
      </c>
      <c r="C1031" s="2" t="s">
        <v>226</v>
      </c>
      <c r="D1031" s="2" t="s">
        <v>315</v>
      </c>
      <c r="E1031" s="2" t="s">
        <v>468</v>
      </c>
      <c r="F1031" s="2" t="s">
        <v>681</v>
      </c>
      <c r="G1031" s="2" t="s">
        <v>1560</v>
      </c>
    </row>
    <row r="1032" spans="1:7">
      <c r="A1032" s="1">
        <v>1030</v>
      </c>
      <c r="B1032" s="2" t="s">
        <v>28</v>
      </c>
      <c r="C1032" s="2" t="s">
        <v>221</v>
      </c>
      <c r="D1032" s="2" t="s">
        <v>228</v>
      </c>
      <c r="E1032" s="2" t="s">
        <v>329</v>
      </c>
      <c r="F1032" s="2" t="s">
        <v>615</v>
      </c>
      <c r="G1032" s="2" t="s">
        <v>1561</v>
      </c>
    </row>
    <row r="1033" spans="1:7">
      <c r="A1033" s="1">
        <v>1031</v>
      </c>
      <c r="B1033" s="2" t="s">
        <v>28</v>
      </c>
      <c r="C1033" s="2" t="s">
        <v>221</v>
      </c>
      <c r="D1033" s="2" t="s">
        <v>229</v>
      </c>
      <c r="E1033" s="2" t="s">
        <v>330</v>
      </c>
      <c r="F1033" s="2" t="s">
        <v>616</v>
      </c>
      <c r="G1033" s="2" t="s">
        <v>1562</v>
      </c>
    </row>
    <row r="1034" spans="1:7">
      <c r="A1034" s="1">
        <v>1032</v>
      </c>
      <c r="B1034" s="2" t="s">
        <v>28</v>
      </c>
      <c r="C1034" s="2" t="s">
        <v>221</v>
      </c>
      <c r="D1034" s="2" t="s">
        <v>230</v>
      </c>
      <c r="E1034" s="2" t="s">
        <v>480</v>
      </c>
      <c r="F1034" s="2" t="s">
        <v>617</v>
      </c>
      <c r="G1034" s="2" t="s">
        <v>1563</v>
      </c>
    </row>
    <row r="1035" spans="1:7">
      <c r="A1035" s="1">
        <v>1033</v>
      </c>
      <c r="B1035" s="2" t="s">
        <v>28</v>
      </c>
      <c r="C1035" s="2" t="s">
        <v>221</v>
      </c>
      <c r="D1035" s="2" t="s">
        <v>299</v>
      </c>
      <c r="E1035" s="2" t="s">
        <v>427</v>
      </c>
      <c r="F1035" s="2" t="s">
        <v>616</v>
      </c>
      <c r="G1035" s="2" t="s">
        <v>1562</v>
      </c>
    </row>
    <row r="1036" spans="1:7">
      <c r="A1036" s="1">
        <v>1034</v>
      </c>
      <c r="B1036" s="2" t="s">
        <v>28</v>
      </c>
      <c r="C1036" s="2" t="s">
        <v>221</v>
      </c>
      <c r="D1036" s="2" t="s">
        <v>232</v>
      </c>
      <c r="E1036" s="2" t="s">
        <v>522</v>
      </c>
      <c r="F1036" s="2" t="s">
        <v>618</v>
      </c>
      <c r="G1036" s="2" t="s">
        <v>1564</v>
      </c>
    </row>
    <row r="1037" spans="1:7">
      <c r="A1037" s="1">
        <v>1035</v>
      </c>
      <c r="B1037" s="2" t="s">
        <v>28</v>
      </c>
      <c r="C1037" s="2" t="s">
        <v>221</v>
      </c>
      <c r="D1037" s="2" t="s">
        <v>233</v>
      </c>
      <c r="E1037" s="2" t="s">
        <v>523</v>
      </c>
      <c r="F1037" s="2" t="s">
        <v>619</v>
      </c>
      <c r="G1037" s="2" t="s">
        <v>1565</v>
      </c>
    </row>
    <row r="1038" spans="1:7">
      <c r="A1038" s="1">
        <v>1036</v>
      </c>
      <c r="B1038" s="2" t="s">
        <v>28</v>
      </c>
      <c r="C1038" s="2" t="s">
        <v>221</v>
      </c>
      <c r="D1038" s="2" t="s">
        <v>300</v>
      </c>
      <c r="E1038" s="2" t="s">
        <v>483</v>
      </c>
      <c r="F1038" s="2" t="s">
        <v>672</v>
      </c>
      <c r="G1038" s="2" t="s">
        <v>1566</v>
      </c>
    </row>
    <row r="1039" spans="1:7">
      <c r="A1039" s="1">
        <v>1037</v>
      </c>
      <c r="B1039" s="2" t="s">
        <v>28</v>
      </c>
      <c r="C1039" s="2" t="s">
        <v>221</v>
      </c>
      <c r="D1039" s="2" t="s">
        <v>235</v>
      </c>
      <c r="E1039" s="2" t="s">
        <v>429</v>
      </c>
      <c r="F1039" s="2" t="s">
        <v>621</v>
      </c>
      <c r="G1039" s="2" t="s">
        <v>1567</v>
      </c>
    </row>
    <row r="1040" spans="1:7">
      <c r="A1040" s="1">
        <v>1038</v>
      </c>
      <c r="B1040" s="2" t="s">
        <v>28</v>
      </c>
      <c r="C1040" s="2" t="s">
        <v>221</v>
      </c>
      <c r="D1040" s="2" t="s">
        <v>236</v>
      </c>
      <c r="E1040" s="2" t="s">
        <v>430</v>
      </c>
      <c r="F1040" s="2" t="s">
        <v>622</v>
      </c>
      <c r="G1040" s="2" t="s">
        <v>1568</v>
      </c>
    </row>
    <row r="1041" spans="1:7">
      <c r="A1041" s="1">
        <v>1039</v>
      </c>
      <c r="B1041" s="2" t="s">
        <v>28</v>
      </c>
      <c r="C1041" s="2" t="s">
        <v>222</v>
      </c>
      <c r="D1041" s="2" t="s">
        <v>237</v>
      </c>
      <c r="E1041" s="2" t="s">
        <v>524</v>
      </c>
      <c r="F1041" s="2" t="s">
        <v>623</v>
      </c>
      <c r="G1041" s="2" t="s">
        <v>1569</v>
      </c>
    </row>
    <row r="1042" spans="1:7">
      <c r="A1042" s="1">
        <v>1040</v>
      </c>
      <c r="B1042" s="2" t="s">
        <v>28</v>
      </c>
      <c r="C1042" s="2" t="s">
        <v>222</v>
      </c>
      <c r="D1042" s="2" t="s">
        <v>238</v>
      </c>
      <c r="E1042" s="2" t="s">
        <v>431</v>
      </c>
      <c r="F1042" s="2" t="s">
        <v>624</v>
      </c>
      <c r="G1042" s="2" t="s">
        <v>1570</v>
      </c>
    </row>
    <row r="1043" spans="1:7">
      <c r="A1043" s="1">
        <v>1041</v>
      </c>
      <c r="B1043" s="2" t="s">
        <v>28</v>
      </c>
      <c r="C1043" s="2" t="s">
        <v>222</v>
      </c>
      <c r="D1043" s="2" t="s">
        <v>239</v>
      </c>
      <c r="E1043" s="2" t="s">
        <v>340</v>
      </c>
      <c r="F1043" s="2" t="s">
        <v>625</v>
      </c>
      <c r="G1043" s="2" t="s">
        <v>1571</v>
      </c>
    </row>
    <row r="1044" spans="1:7">
      <c r="A1044" s="1">
        <v>1042</v>
      </c>
      <c r="B1044" s="2" t="s">
        <v>28</v>
      </c>
      <c r="C1044" s="2" t="s">
        <v>222</v>
      </c>
      <c r="D1044" s="2" t="s">
        <v>240</v>
      </c>
      <c r="E1044" s="2" t="s">
        <v>485</v>
      </c>
      <c r="F1044" s="2" t="s">
        <v>626</v>
      </c>
      <c r="G1044" s="2" t="s">
        <v>1572</v>
      </c>
    </row>
    <row r="1045" spans="1:7">
      <c r="A1045" s="1">
        <v>1043</v>
      </c>
      <c r="B1045" s="2" t="s">
        <v>28</v>
      </c>
      <c r="C1045" s="2" t="s">
        <v>222</v>
      </c>
      <c r="D1045" s="2" t="s">
        <v>242</v>
      </c>
      <c r="E1045" s="2" t="s">
        <v>525</v>
      </c>
      <c r="F1045" s="2" t="s">
        <v>627</v>
      </c>
      <c r="G1045" s="2" t="s">
        <v>1573</v>
      </c>
    </row>
    <row r="1046" spans="1:7">
      <c r="A1046" s="1">
        <v>1044</v>
      </c>
      <c r="B1046" s="2" t="s">
        <v>28</v>
      </c>
      <c r="C1046" s="2" t="s">
        <v>222</v>
      </c>
      <c r="D1046" s="2" t="s">
        <v>301</v>
      </c>
      <c r="E1046" s="2" t="s">
        <v>433</v>
      </c>
      <c r="F1046" s="2" t="s">
        <v>616</v>
      </c>
      <c r="G1046" s="2" t="s">
        <v>1562</v>
      </c>
    </row>
    <row r="1047" spans="1:7">
      <c r="A1047" s="1">
        <v>1045</v>
      </c>
      <c r="B1047" s="2" t="s">
        <v>28</v>
      </c>
      <c r="C1047" s="2" t="s">
        <v>222</v>
      </c>
      <c r="D1047" s="2" t="s">
        <v>244</v>
      </c>
      <c r="E1047" s="2" t="s">
        <v>434</v>
      </c>
      <c r="F1047" s="2" t="s">
        <v>628</v>
      </c>
      <c r="G1047" s="2" t="s">
        <v>1574</v>
      </c>
    </row>
    <row r="1048" spans="1:7">
      <c r="A1048" s="1">
        <v>1046</v>
      </c>
      <c r="B1048" s="2" t="s">
        <v>28</v>
      </c>
      <c r="C1048" s="2" t="s">
        <v>222</v>
      </c>
      <c r="D1048" s="2" t="s">
        <v>245</v>
      </c>
      <c r="E1048" s="2" t="s">
        <v>526</v>
      </c>
      <c r="F1048" s="2" t="s">
        <v>245</v>
      </c>
      <c r="G1048" s="2" t="s">
        <v>1575</v>
      </c>
    </row>
    <row r="1049" spans="1:7">
      <c r="A1049" s="1">
        <v>1047</v>
      </c>
      <c r="B1049" s="2" t="s">
        <v>28</v>
      </c>
      <c r="C1049" s="2" t="s">
        <v>222</v>
      </c>
      <c r="D1049" s="2" t="s">
        <v>302</v>
      </c>
      <c r="E1049" s="2" t="s">
        <v>347</v>
      </c>
      <c r="F1049" s="2" t="s">
        <v>673</v>
      </c>
      <c r="G1049" s="2" t="s">
        <v>1576</v>
      </c>
    </row>
    <row r="1050" spans="1:7">
      <c r="A1050" s="1">
        <v>1048</v>
      </c>
      <c r="B1050" s="2" t="s">
        <v>28</v>
      </c>
      <c r="C1050" s="2" t="s">
        <v>222</v>
      </c>
      <c r="D1050" s="2" t="s">
        <v>247</v>
      </c>
      <c r="E1050" s="2" t="s">
        <v>348</v>
      </c>
      <c r="F1050" s="2" t="s">
        <v>616</v>
      </c>
      <c r="G1050" s="2" t="s">
        <v>1562</v>
      </c>
    </row>
    <row r="1051" spans="1:7">
      <c r="A1051" s="1">
        <v>1049</v>
      </c>
      <c r="B1051" s="2" t="s">
        <v>28</v>
      </c>
      <c r="C1051" s="2" t="s">
        <v>222</v>
      </c>
      <c r="D1051" s="2" t="s">
        <v>287</v>
      </c>
      <c r="E1051" s="2" t="s">
        <v>435</v>
      </c>
      <c r="F1051" s="2" t="s">
        <v>616</v>
      </c>
      <c r="G1051" s="2" t="s">
        <v>1562</v>
      </c>
    </row>
    <row r="1052" spans="1:7">
      <c r="A1052" s="1">
        <v>1050</v>
      </c>
      <c r="B1052" s="2" t="s">
        <v>28</v>
      </c>
      <c r="C1052" s="2" t="s">
        <v>222</v>
      </c>
      <c r="D1052" s="2" t="s">
        <v>303</v>
      </c>
      <c r="E1052" s="2" t="s">
        <v>527</v>
      </c>
      <c r="F1052" s="2" t="s">
        <v>616</v>
      </c>
      <c r="G1052" s="2" t="s">
        <v>1562</v>
      </c>
    </row>
    <row r="1053" spans="1:7">
      <c r="A1053" s="1">
        <v>1051</v>
      </c>
      <c r="B1053" s="2" t="s">
        <v>28</v>
      </c>
      <c r="C1053" s="2" t="s">
        <v>222</v>
      </c>
      <c r="D1053" s="2" t="s">
        <v>292</v>
      </c>
      <c r="E1053" s="2" t="s">
        <v>486</v>
      </c>
      <c r="F1053" s="2" t="s">
        <v>667</v>
      </c>
      <c r="G1053" s="2" t="s">
        <v>1577</v>
      </c>
    </row>
    <row r="1054" spans="1:7">
      <c r="A1054" s="1">
        <v>1052</v>
      </c>
      <c r="B1054" s="2" t="s">
        <v>28</v>
      </c>
      <c r="C1054" s="2" t="s">
        <v>222</v>
      </c>
      <c r="D1054" s="2" t="s">
        <v>304</v>
      </c>
      <c r="E1054" s="2" t="s">
        <v>349</v>
      </c>
      <c r="F1054" s="2" t="s">
        <v>674</v>
      </c>
      <c r="G1054" s="2" t="s">
        <v>1578</v>
      </c>
    </row>
    <row r="1055" spans="1:7">
      <c r="A1055" s="1">
        <v>1053</v>
      </c>
      <c r="B1055" s="2" t="s">
        <v>28</v>
      </c>
      <c r="C1055" s="2" t="s">
        <v>222</v>
      </c>
      <c r="D1055" s="2" t="s">
        <v>293</v>
      </c>
      <c r="E1055" s="2" t="s">
        <v>528</v>
      </c>
      <c r="F1055" s="2" t="s">
        <v>668</v>
      </c>
      <c r="G1055" s="2" t="s">
        <v>1579</v>
      </c>
    </row>
    <row r="1056" spans="1:7">
      <c r="A1056" s="1">
        <v>1054</v>
      </c>
      <c r="B1056" s="2" t="s">
        <v>28</v>
      </c>
      <c r="C1056" s="2" t="s">
        <v>222</v>
      </c>
      <c r="D1056" s="2" t="s">
        <v>294</v>
      </c>
      <c r="E1056" s="2" t="s">
        <v>529</v>
      </c>
      <c r="F1056" s="2" t="s">
        <v>669</v>
      </c>
      <c r="G1056" s="2" t="s">
        <v>1580</v>
      </c>
    </row>
    <row r="1057" spans="1:7">
      <c r="A1057" s="1">
        <v>1055</v>
      </c>
      <c r="B1057" s="2" t="s">
        <v>28</v>
      </c>
      <c r="C1057" s="2" t="s">
        <v>222</v>
      </c>
      <c r="D1057" s="2" t="s">
        <v>295</v>
      </c>
      <c r="E1057" s="2" t="s">
        <v>530</v>
      </c>
      <c r="F1057" s="2" t="s">
        <v>670</v>
      </c>
      <c r="G1057" s="2" t="s">
        <v>1581</v>
      </c>
    </row>
    <row r="1058" spans="1:7">
      <c r="A1058" s="1">
        <v>1056</v>
      </c>
      <c r="B1058" s="2" t="s">
        <v>28</v>
      </c>
      <c r="C1058" s="2" t="s">
        <v>222</v>
      </c>
      <c r="D1058" s="2" t="s">
        <v>298</v>
      </c>
      <c r="E1058" s="2" t="s">
        <v>423</v>
      </c>
      <c r="F1058" s="2" t="s">
        <v>616</v>
      </c>
      <c r="G1058" s="2" t="s">
        <v>1562</v>
      </c>
    </row>
    <row r="1059" spans="1:7">
      <c r="A1059" s="1">
        <v>1057</v>
      </c>
      <c r="B1059" s="2" t="s">
        <v>28</v>
      </c>
      <c r="C1059" s="2" t="s">
        <v>222</v>
      </c>
      <c r="D1059" s="2" t="s">
        <v>296</v>
      </c>
      <c r="E1059" s="2" t="s">
        <v>531</v>
      </c>
      <c r="F1059" s="2" t="s">
        <v>671</v>
      </c>
      <c r="G1059" s="2" t="s">
        <v>1582</v>
      </c>
    </row>
    <row r="1060" spans="1:7">
      <c r="A1060" s="1">
        <v>1058</v>
      </c>
      <c r="B1060" s="2" t="s">
        <v>28</v>
      </c>
      <c r="C1060" s="2" t="s">
        <v>222</v>
      </c>
      <c r="D1060" s="2" t="s">
        <v>297</v>
      </c>
      <c r="E1060" s="2" t="s">
        <v>532</v>
      </c>
      <c r="F1060" s="2" t="s">
        <v>616</v>
      </c>
      <c r="G1060" s="2" t="s">
        <v>1562</v>
      </c>
    </row>
    <row r="1061" spans="1:7">
      <c r="A1061" s="1">
        <v>1059</v>
      </c>
      <c r="B1061" s="2" t="s">
        <v>28</v>
      </c>
      <c r="C1061" s="2" t="s">
        <v>222</v>
      </c>
      <c r="D1061" s="2" t="s">
        <v>249</v>
      </c>
      <c r="E1061" s="2" t="s">
        <v>492</v>
      </c>
      <c r="F1061" s="2" t="s">
        <v>629</v>
      </c>
      <c r="G1061" s="2" t="s">
        <v>1583</v>
      </c>
    </row>
    <row r="1062" spans="1:7">
      <c r="A1062" s="1">
        <v>1060</v>
      </c>
      <c r="B1062" s="2" t="s">
        <v>28</v>
      </c>
      <c r="C1062" s="2" t="s">
        <v>222</v>
      </c>
      <c r="D1062" s="2" t="s">
        <v>305</v>
      </c>
      <c r="E1062" s="2" t="s">
        <v>438</v>
      </c>
      <c r="F1062" s="2" t="s">
        <v>675</v>
      </c>
      <c r="G1062" s="2" t="s">
        <v>1584</v>
      </c>
    </row>
    <row r="1063" spans="1:7">
      <c r="A1063" s="1">
        <v>1061</v>
      </c>
      <c r="B1063" s="2" t="s">
        <v>28</v>
      </c>
      <c r="C1063" s="2" t="s">
        <v>222</v>
      </c>
      <c r="D1063" s="2" t="s">
        <v>250</v>
      </c>
      <c r="E1063" s="2" t="s">
        <v>439</v>
      </c>
      <c r="F1063" s="2" t="s">
        <v>630</v>
      </c>
      <c r="G1063" s="2" t="s">
        <v>1585</v>
      </c>
    </row>
    <row r="1064" spans="1:7">
      <c r="A1064" s="1">
        <v>1062</v>
      </c>
      <c r="B1064" s="2" t="s">
        <v>28</v>
      </c>
      <c r="C1064" s="2" t="s">
        <v>222</v>
      </c>
      <c r="D1064" s="2" t="s">
        <v>251</v>
      </c>
      <c r="E1064" s="2" t="s">
        <v>440</v>
      </c>
      <c r="F1064" s="2" t="s">
        <v>631</v>
      </c>
      <c r="G1064" s="2" t="s">
        <v>1586</v>
      </c>
    </row>
    <row r="1065" spans="1:7">
      <c r="A1065" s="1">
        <v>1063</v>
      </c>
      <c r="B1065" s="2" t="s">
        <v>28</v>
      </c>
      <c r="C1065" s="2" t="s">
        <v>222</v>
      </c>
      <c r="D1065" s="2" t="s">
        <v>306</v>
      </c>
      <c r="E1065" s="2" t="s">
        <v>441</v>
      </c>
      <c r="F1065" s="2" t="s">
        <v>676</v>
      </c>
      <c r="G1065" s="2" t="s">
        <v>1587</v>
      </c>
    </row>
    <row r="1066" spans="1:7">
      <c r="A1066" s="1">
        <v>1064</v>
      </c>
      <c r="B1066" s="2" t="s">
        <v>28</v>
      </c>
      <c r="C1066" s="2" t="s">
        <v>222</v>
      </c>
      <c r="D1066" s="2" t="s">
        <v>307</v>
      </c>
      <c r="E1066" s="2" t="s">
        <v>442</v>
      </c>
      <c r="F1066" s="2" t="s">
        <v>677</v>
      </c>
      <c r="G1066" s="2" t="s">
        <v>1588</v>
      </c>
    </row>
    <row r="1067" spans="1:7">
      <c r="A1067" s="1">
        <v>1065</v>
      </c>
      <c r="B1067" s="2" t="s">
        <v>28</v>
      </c>
      <c r="C1067" s="2" t="s">
        <v>222</v>
      </c>
      <c r="D1067" s="2" t="s">
        <v>308</v>
      </c>
      <c r="E1067" s="2" t="s">
        <v>443</v>
      </c>
      <c r="F1067" s="2" t="s">
        <v>632</v>
      </c>
      <c r="G1067" s="2" t="s">
        <v>1589</v>
      </c>
    </row>
    <row r="1068" spans="1:7">
      <c r="A1068" s="1">
        <v>1066</v>
      </c>
      <c r="B1068" s="2" t="s">
        <v>28</v>
      </c>
      <c r="C1068" s="2" t="s">
        <v>222</v>
      </c>
      <c r="D1068" s="2" t="s">
        <v>253</v>
      </c>
      <c r="E1068" s="2" t="s">
        <v>444</v>
      </c>
      <c r="F1068" s="2" t="s">
        <v>633</v>
      </c>
      <c r="G1068" s="2" t="s">
        <v>1590</v>
      </c>
    </row>
    <row r="1069" spans="1:7">
      <c r="A1069" s="1">
        <v>1067</v>
      </c>
      <c r="B1069" s="2" t="s">
        <v>28</v>
      </c>
      <c r="C1069" s="2" t="s">
        <v>222</v>
      </c>
      <c r="D1069" s="2" t="s">
        <v>254</v>
      </c>
      <c r="E1069" s="2" t="s">
        <v>355</v>
      </c>
      <c r="F1069" s="2" t="s">
        <v>634</v>
      </c>
      <c r="G1069" s="2" t="s">
        <v>1591</v>
      </c>
    </row>
    <row r="1070" spans="1:7">
      <c r="A1070" s="1">
        <v>1068</v>
      </c>
      <c r="B1070" s="2" t="s">
        <v>28</v>
      </c>
      <c r="C1070" s="2" t="s">
        <v>222</v>
      </c>
      <c r="D1070" s="2" t="s">
        <v>255</v>
      </c>
      <c r="E1070" s="2" t="s">
        <v>356</v>
      </c>
      <c r="F1070" s="2" t="s">
        <v>616</v>
      </c>
      <c r="G1070" s="2" t="s">
        <v>1562</v>
      </c>
    </row>
    <row r="1071" spans="1:7">
      <c r="A1071" s="1">
        <v>1069</v>
      </c>
      <c r="B1071" s="2" t="s">
        <v>28</v>
      </c>
      <c r="C1071" s="2" t="s">
        <v>222</v>
      </c>
      <c r="D1071" s="2" t="s">
        <v>309</v>
      </c>
      <c r="E1071" s="2" t="s">
        <v>533</v>
      </c>
      <c r="F1071" s="2" t="s">
        <v>635</v>
      </c>
      <c r="G1071" s="2" t="s">
        <v>1592</v>
      </c>
    </row>
    <row r="1072" spans="1:7">
      <c r="A1072" s="1">
        <v>1070</v>
      </c>
      <c r="B1072" s="2" t="s">
        <v>28</v>
      </c>
      <c r="C1072" s="2" t="s">
        <v>222</v>
      </c>
      <c r="D1072" s="2" t="s">
        <v>257</v>
      </c>
      <c r="E1072" s="2" t="s">
        <v>446</v>
      </c>
      <c r="F1072" s="2" t="s">
        <v>636</v>
      </c>
      <c r="G1072" s="2" t="s">
        <v>1593</v>
      </c>
    </row>
    <row r="1073" spans="1:7">
      <c r="A1073" s="1">
        <v>1071</v>
      </c>
      <c r="B1073" s="2" t="s">
        <v>28</v>
      </c>
      <c r="C1073" s="2" t="s">
        <v>222</v>
      </c>
      <c r="D1073" s="2" t="s">
        <v>258</v>
      </c>
      <c r="E1073" s="2" t="s">
        <v>359</v>
      </c>
      <c r="F1073" s="2" t="s">
        <v>637</v>
      </c>
      <c r="G1073" s="2" t="s">
        <v>1594</v>
      </c>
    </row>
    <row r="1074" spans="1:7">
      <c r="A1074" s="1">
        <v>1072</v>
      </c>
      <c r="B1074" s="2" t="s">
        <v>28</v>
      </c>
      <c r="C1074" s="2" t="s">
        <v>222</v>
      </c>
      <c r="D1074" s="2" t="s">
        <v>259</v>
      </c>
      <c r="E1074" s="2" t="s">
        <v>448</v>
      </c>
      <c r="F1074" s="2" t="s">
        <v>638</v>
      </c>
      <c r="G1074" s="2" t="s">
        <v>1595</v>
      </c>
    </row>
    <row r="1075" spans="1:7">
      <c r="A1075" s="1">
        <v>1073</v>
      </c>
      <c r="B1075" s="2" t="s">
        <v>28</v>
      </c>
      <c r="C1075" s="2" t="s">
        <v>222</v>
      </c>
      <c r="D1075" s="2" t="s">
        <v>310</v>
      </c>
      <c r="E1075" s="2" t="s">
        <v>449</v>
      </c>
      <c r="F1075" s="2" t="s">
        <v>616</v>
      </c>
      <c r="G1075" s="2" t="s">
        <v>1562</v>
      </c>
    </row>
    <row r="1076" spans="1:7">
      <c r="A1076" s="1">
        <v>1074</v>
      </c>
      <c r="B1076" s="2" t="s">
        <v>28</v>
      </c>
      <c r="C1076" s="2" t="s">
        <v>222</v>
      </c>
      <c r="D1076" s="2" t="s">
        <v>260</v>
      </c>
      <c r="E1076" s="2" t="s">
        <v>450</v>
      </c>
      <c r="F1076" s="2" t="s">
        <v>616</v>
      </c>
      <c r="G1076" s="2" t="s">
        <v>1562</v>
      </c>
    </row>
    <row r="1077" spans="1:7">
      <c r="A1077" s="1">
        <v>1075</v>
      </c>
      <c r="B1077" s="2" t="s">
        <v>28</v>
      </c>
      <c r="C1077" s="2" t="s">
        <v>222</v>
      </c>
      <c r="D1077" s="2" t="s">
        <v>261</v>
      </c>
      <c r="E1077" s="2" t="s">
        <v>534</v>
      </c>
      <c r="F1077" s="2" t="s">
        <v>639</v>
      </c>
      <c r="G1077" s="2" t="s">
        <v>1596</v>
      </c>
    </row>
    <row r="1078" spans="1:7">
      <c r="A1078" s="1">
        <v>1076</v>
      </c>
      <c r="B1078" s="2" t="s">
        <v>28</v>
      </c>
      <c r="C1078" s="2" t="s">
        <v>222</v>
      </c>
      <c r="D1078" s="2" t="s">
        <v>263</v>
      </c>
      <c r="E1078" s="2" t="s">
        <v>535</v>
      </c>
      <c r="F1078" s="2" t="s">
        <v>641</v>
      </c>
      <c r="G1078" s="2" t="s">
        <v>1597</v>
      </c>
    </row>
    <row r="1079" spans="1:7">
      <c r="A1079" s="1">
        <v>1077</v>
      </c>
      <c r="B1079" s="2" t="s">
        <v>28</v>
      </c>
      <c r="C1079" s="2" t="s">
        <v>222</v>
      </c>
      <c r="D1079" s="2" t="s">
        <v>264</v>
      </c>
      <c r="E1079" s="2" t="s">
        <v>453</v>
      </c>
      <c r="F1079" s="2" t="s">
        <v>642</v>
      </c>
      <c r="G1079" s="2" t="s">
        <v>1598</v>
      </c>
    </row>
    <row r="1080" spans="1:7">
      <c r="A1080" s="1">
        <v>1078</v>
      </c>
      <c r="B1080" s="2" t="s">
        <v>28</v>
      </c>
      <c r="C1080" s="2" t="s">
        <v>223</v>
      </c>
      <c r="D1080" s="2" t="s">
        <v>266</v>
      </c>
      <c r="E1080" s="2" t="s">
        <v>454</v>
      </c>
      <c r="F1080" s="2" t="s">
        <v>644</v>
      </c>
      <c r="G1080" s="2" t="s">
        <v>1599</v>
      </c>
    </row>
    <row r="1081" spans="1:7">
      <c r="A1081" s="1">
        <v>1079</v>
      </c>
      <c r="B1081" s="2" t="s">
        <v>28</v>
      </c>
      <c r="C1081" s="2" t="s">
        <v>223</v>
      </c>
      <c r="D1081" s="2" t="s">
        <v>267</v>
      </c>
      <c r="E1081" s="2" t="s">
        <v>368</v>
      </c>
      <c r="F1081" s="2" t="s">
        <v>645</v>
      </c>
      <c r="G1081" s="2" t="s">
        <v>1600</v>
      </c>
    </row>
    <row r="1082" spans="1:7">
      <c r="A1082" s="1">
        <v>1080</v>
      </c>
      <c r="B1082" s="2" t="s">
        <v>28</v>
      </c>
      <c r="C1082" s="2" t="s">
        <v>223</v>
      </c>
      <c r="D1082" s="2" t="s">
        <v>268</v>
      </c>
      <c r="E1082" s="2" t="s">
        <v>536</v>
      </c>
      <c r="F1082" s="2" t="s">
        <v>646</v>
      </c>
      <c r="G1082" s="2" t="s">
        <v>1601</v>
      </c>
    </row>
    <row r="1083" spans="1:7">
      <c r="A1083" s="1">
        <v>1081</v>
      </c>
      <c r="B1083" s="2" t="s">
        <v>28</v>
      </c>
      <c r="C1083" s="2" t="s">
        <v>223</v>
      </c>
      <c r="D1083" s="2" t="s">
        <v>311</v>
      </c>
      <c r="E1083" s="2" t="s">
        <v>479</v>
      </c>
      <c r="F1083" s="2" t="s">
        <v>645</v>
      </c>
      <c r="G1083" s="2" t="s">
        <v>1600</v>
      </c>
    </row>
    <row r="1084" spans="1:7">
      <c r="A1084" s="1">
        <v>1082</v>
      </c>
      <c r="B1084" s="2" t="s">
        <v>28</v>
      </c>
      <c r="C1084" s="2" t="s">
        <v>223</v>
      </c>
      <c r="D1084" s="2" t="s">
        <v>269</v>
      </c>
      <c r="E1084" s="2" t="s">
        <v>370</v>
      </c>
      <c r="F1084" s="2" t="s">
        <v>647</v>
      </c>
      <c r="G1084" s="2" t="s">
        <v>1602</v>
      </c>
    </row>
    <row r="1085" spans="1:7">
      <c r="A1085" s="1">
        <v>1083</v>
      </c>
      <c r="B1085" s="2" t="s">
        <v>28</v>
      </c>
      <c r="C1085" s="2" t="s">
        <v>223</v>
      </c>
      <c r="D1085" s="2" t="s">
        <v>270</v>
      </c>
      <c r="E1085" s="2" t="s">
        <v>457</v>
      </c>
      <c r="F1085" s="2" t="s">
        <v>648</v>
      </c>
      <c r="G1085" s="2" t="s">
        <v>1603</v>
      </c>
    </row>
    <row r="1086" spans="1:7">
      <c r="A1086" s="1">
        <v>1084</v>
      </c>
      <c r="B1086" s="2" t="s">
        <v>28</v>
      </c>
      <c r="C1086" s="2" t="s">
        <v>223</v>
      </c>
      <c r="D1086" s="2" t="s">
        <v>271</v>
      </c>
      <c r="E1086" s="2" t="s">
        <v>458</v>
      </c>
      <c r="F1086" s="2" t="s">
        <v>649</v>
      </c>
      <c r="G1086" s="2" t="s">
        <v>1604</v>
      </c>
    </row>
    <row r="1087" spans="1:7">
      <c r="A1087" s="1">
        <v>1085</v>
      </c>
      <c r="B1087" s="2" t="s">
        <v>28</v>
      </c>
      <c r="C1087" s="2" t="s">
        <v>223</v>
      </c>
      <c r="D1087" s="2" t="s">
        <v>272</v>
      </c>
      <c r="E1087" s="2" t="s">
        <v>459</v>
      </c>
      <c r="F1087" s="2" t="s">
        <v>650</v>
      </c>
      <c r="G1087" s="2" t="s">
        <v>1605</v>
      </c>
    </row>
    <row r="1088" spans="1:7">
      <c r="A1088" s="1">
        <v>1086</v>
      </c>
      <c r="B1088" s="2" t="s">
        <v>28</v>
      </c>
      <c r="C1088" s="2" t="s">
        <v>223</v>
      </c>
      <c r="D1088" s="2" t="s">
        <v>273</v>
      </c>
      <c r="E1088" s="2" t="s">
        <v>460</v>
      </c>
      <c r="F1088" s="2" t="s">
        <v>651</v>
      </c>
      <c r="G1088" s="2" t="s">
        <v>1606</v>
      </c>
    </row>
    <row r="1089" spans="1:7">
      <c r="A1089" s="1">
        <v>1087</v>
      </c>
      <c r="B1089" s="2" t="s">
        <v>28</v>
      </c>
      <c r="C1089" s="2" t="s">
        <v>223</v>
      </c>
      <c r="D1089" s="2" t="s">
        <v>274</v>
      </c>
      <c r="E1089" s="2" t="s">
        <v>461</v>
      </c>
      <c r="F1089" s="2" t="s">
        <v>652</v>
      </c>
      <c r="G1089" s="2" t="s">
        <v>1607</v>
      </c>
    </row>
    <row r="1090" spans="1:7">
      <c r="A1090" s="1">
        <v>1088</v>
      </c>
      <c r="B1090" s="2" t="s">
        <v>28</v>
      </c>
      <c r="C1090" s="2" t="s">
        <v>223</v>
      </c>
      <c r="D1090" s="2" t="s">
        <v>275</v>
      </c>
      <c r="E1090" s="2" t="s">
        <v>462</v>
      </c>
      <c r="F1090" s="2" t="s">
        <v>653</v>
      </c>
      <c r="G1090" s="2" t="s">
        <v>1608</v>
      </c>
    </row>
    <row r="1091" spans="1:7">
      <c r="A1091" s="1">
        <v>1089</v>
      </c>
      <c r="B1091" s="2" t="s">
        <v>28</v>
      </c>
      <c r="C1091" s="2" t="s">
        <v>223</v>
      </c>
      <c r="D1091" s="2" t="s">
        <v>276</v>
      </c>
      <c r="E1091" s="2" t="s">
        <v>463</v>
      </c>
      <c r="F1091" s="2" t="s">
        <v>654</v>
      </c>
      <c r="G1091" s="2" t="s">
        <v>1609</v>
      </c>
    </row>
    <row r="1092" spans="1:7">
      <c r="A1092" s="1">
        <v>1090</v>
      </c>
      <c r="B1092" s="2" t="s">
        <v>28</v>
      </c>
      <c r="C1092" s="2" t="s">
        <v>223</v>
      </c>
      <c r="D1092" s="2" t="s">
        <v>312</v>
      </c>
      <c r="E1092" s="2" t="s">
        <v>464</v>
      </c>
      <c r="F1092" s="2" t="s">
        <v>678</v>
      </c>
      <c r="G1092" s="2" t="s">
        <v>1610</v>
      </c>
    </row>
    <row r="1093" spans="1:7">
      <c r="A1093" s="1">
        <v>1091</v>
      </c>
      <c r="B1093" s="2" t="s">
        <v>28</v>
      </c>
      <c r="C1093" s="2" t="s">
        <v>224</v>
      </c>
      <c r="D1093" s="2" t="s">
        <v>277</v>
      </c>
      <c r="E1093" s="2" t="s">
        <v>537</v>
      </c>
      <c r="F1093" s="2" t="s">
        <v>642</v>
      </c>
      <c r="G1093" s="2" t="s">
        <v>1598</v>
      </c>
    </row>
    <row r="1094" spans="1:7">
      <c r="A1094" s="1">
        <v>1092</v>
      </c>
      <c r="B1094" s="2" t="s">
        <v>28</v>
      </c>
      <c r="C1094" s="2" t="s">
        <v>224</v>
      </c>
      <c r="D1094" s="2" t="s">
        <v>313</v>
      </c>
      <c r="E1094" s="2" t="s">
        <v>538</v>
      </c>
      <c r="F1094" s="2" t="s">
        <v>679</v>
      </c>
      <c r="G1094" s="2" t="s">
        <v>1611</v>
      </c>
    </row>
    <row r="1095" spans="1:7">
      <c r="A1095" s="1">
        <v>1093</v>
      </c>
      <c r="B1095" s="2" t="s">
        <v>28</v>
      </c>
      <c r="C1095" s="2" t="s">
        <v>224</v>
      </c>
      <c r="D1095" s="2" t="s">
        <v>314</v>
      </c>
      <c r="E1095" s="2" t="s">
        <v>539</v>
      </c>
      <c r="F1095" s="2" t="s">
        <v>680</v>
      </c>
      <c r="G1095" s="2" t="s">
        <v>1612</v>
      </c>
    </row>
    <row r="1096" spans="1:7">
      <c r="A1096" s="1">
        <v>1094</v>
      </c>
      <c r="B1096" s="2" t="s">
        <v>28</v>
      </c>
      <c r="C1096" s="2" t="s">
        <v>225</v>
      </c>
      <c r="D1096" s="2" t="s">
        <v>278</v>
      </c>
      <c r="E1096" s="2" t="s">
        <v>379</v>
      </c>
      <c r="F1096" s="2" t="s">
        <v>655</v>
      </c>
      <c r="G1096" s="2" t="s">
        <v>1613</v>
      </c>
    </row>
    <row r="1097" spans="1:7">
      <c r="A1097" s="1">
        <v>1095</v>
      </c>
      <c r="B1097" s="2" t="s">
        <v>28</v>
      </c>
      <c r="C1097" s="2" t="s">
        <v>225</v>
      </c>
      <c r="D1097" s="2" t="s">
        <v>279</v>
      </c>
      <c r="E1097" s="2" t="s">
        <v>380</v>
      </c>
      <c r="F1097" s="2" t="s">
        <v>656</v>
      </c>
      <c r="G1097" s="2" t="s">
        <v>1614</v>
      </c>
    </row>
    <row r="1098" spans="1:7">
      <c r="A1098" s="1">
        <v>1096</v>
      </c>
      <c r="B1098" s="2" t="s">
        <v>28</v>
      </c>
      <c r="C1098" s="2" t="s">
        <v>225</v>
      </c>
      <c r="D1098" s="2" t="s">
        <v>280</v>
      </c>
      <c r="E1098" s="2" t="s">
        <v>381</v>
      </c>
      <c r="F1098" s="2" t="s">
        <v>645</v>
      </c>
      <c r="G1098" s="2" t="s">
        <v>1600</v>
      </c>
    </row>
    <row r="1099" spans="1:7">
      <c r="A1099" s="1">
        <v>1097</v>
      </c>
      <c r="B1099" s="2" t="s">
        <v>28</v>
      </c>
      <c r="C1099" s="2" t="s">
        <v>225</v>
      </c>
      <c r="D1099" s="2" t="s">
        <v>281</v>
      </c>
      <c r="E1099" s="2" t="s">
        <v>382</v>
      </c>
      <c r="F1099" s="2" t="s">
        <v>657</v>
      </c>
      <c r="G1099" s="2" t="s">
        <v>1615</v>
      </c>
    </row>
    <row r="1100" spans="1:7">
      <c r="A1100" s="1">
        <v>1098</v>
      </c>
      <c r="B1100" s="2" t="s">
        <v>28</v>
      </c>
      <c r="C1100" s="2" t="s">
        <v>225</v>
      </c>
      <c r="D1100" s="2" t="s">
        <v>282</v>
      </c>
      <c r="E1100" s="2" t="s">
        <v>382</v>
      </c>
      <c r="F1100" s="2" t="s">
        <v>658</v>
      </c>
      <c r="G1100" s="2" t="s">
        <v>1616</v>
      </c>
    </row>
    <row r="1101" spans="1:7">
      <c r="A1101" s="1">
        <v>1099</v>
      </c>
      <c r="B1101" s="2" t="s">
        <v>28</v>
      </c>
      <c r="C1101" s="2" t="s">
        <v>225</v>
      </c>
      <c r="D1101" s="2" t="s">
        <v>283</v>
      </c>
      <c r="E1101" s="2" t="s">
        <v>383</v>
      </c>
      <c r="F1101" s="2" t="s">
        <v>659</v>
      </c>
      <c r="G1101" s="2" t="s">
        <v>1617</v>
      </c>
    </row>
    <row r="1102" spans="1:7">
      <c r="A1102" s="1">
        <v>1100</v>
      </c>
      <c r="B1102" s="2" t="s">
        <v>28</v>
      </c>
      <c r="C1102" s="2" t="s">
        <v>225</v>
      </c>
      <c r="D1102" s="2" t="s">
        <v>284</v>
      </c>
      <c r="E1102" s="2" t="s">
        <v>384</v>
      </c>
      <c r="F1102" s="2" t="s">
        <v>660</v>
      </c>
      <c r="G1102" s="2" t="s">
        <v>1618</v>
      </c>
    </row>
    <row r="1103" spans="1:7">
      <c r="A1103" s="1">
        <v>1101</v>
      </c>
      <c r="B1103" s="2" t="s">
        <v>28</v>
      </c>
      <c r="C1103" s="2" t="s">
        <v>225</v>
      </c>
      <c r="D1103" s="2" t="s">
        <v>285</v>
      </c>
      <c r="E1103" s="2" t="s">
        <v>385</v>
      </c>
      <c r="F1103" s="2" t="s">
        <v>661</v>
      </c>
      <c r="G1103" s="2" t="s">
        <v>1619</v>
      </c>
    </row>
    <row r="1104" spans="1:7">
      <c r="A1104" s="1">
        <v>1102</v>
      </c>
      <c r="B1104" s="2" t="s">
        <v>28</v>
      </c>
      <c r="C1104" s="2" t="s">
        <v>225</v>
      </c>
      <c r="D1104" s="2" t="s">
        <v>286</v>
      </c>
      <c r="E1104" s="2" t="s">
        <v>386</v>
      </c>
      <c r="F1104" s="2" t="s">
        <v>662</v>
      </c>
      <c r="G1104" s="2" t="s">
        <v>1620</v>
      </c>
    </row>
    <row r="1105" spans="1:7">
      <c r="A1105" s="1">
        <v>1103</v>
      </c>
      <c r="B1105" s="2" t="s">
        <v>28</v>
      </c>
      <c r="C1105" s="2" t="s">
        <v>226</v>
      </c>
      <c r="D1105" s="2" t="s">
        <v>315</v>
      </c>
      <c r="E1105" s="2" t="s">
        <v>468</v>
      </c>
      <c r="F1105" s="2" t="s">
        <v>681</v>
      </c>
      <c r="G1105" s="2" t="s">
        <v>1621</v>
      </c>
    </row>
    <row r="1106" spans="1:7">
      <c r="A1106" s="1">
        <v>1104</v>
      </c>
      <c r="B1106" s="2" t="s">
        <v>31</v>
      </c>
      <c r="C1106" s="2" t="s">
        <v>221</v>
      </c>
      <c r="D1106" s="2" t="s">
        <v>228</v>
      </c>
      <c r="E1106" s="2" t="s">
        <v>329</v>
      </c>
      <c r="F1106" s="2" t="s">
        <v>615</v>
      </c>
      <c r="G1106" s="2" t="s">
        <v>1622</v>
      </c>
    </row>
    <row r="1107" spans="1:7">
      <c r="A1107" s="1">
        <v>1105</v>
      </c>
      <c r="B1107" s="2" t="s">
        <v>31</v>
      </c>
      <c r="C1107" s="2" t="s">
        <v>221</v>
      </c>
      <c r="D1107" s="2" t="s">
        <v>229</v>
      </c>
      <c r="E1107" s="2" t="s">
        <v>330</v>
      </c>
      <c r="F1107" s="2" t="s">
        <v>616</v>
      </c>
      <c r="G1107" s="2" t="s">
        <v>1623</v>
      </c>
    </row>
    <row r="1108" spans="1:7">
      <c r="A1108" s="1">
        <v>1106</v>
      </c>
      <c r="B1108" s="2" t="s">
        <v>31</v>
      </c>
      <c r="C1108" s="2" t="s">
        <v>221</v>
      </c>
      <c r="D1108" s="2" t="s">
        <v>230</v>
      </c>
      <c r="E1108" s="2" t="s">
        <v>480</v>
      </c>
      <c r="F1108" s="2" t="s">
        <v>617</v>
      </c>
      <c r="G1108" s="2" t="s">
        <v>1624</v>
      </c>
    </row>
    <row r="1109" spans="1:7">
      <c r="A1109" s="1">
        <v>1107</v>
      </c>
      <c r="B1109" s="2" t="s">
        <v>31</v>
      </c>
      <c r="C1109" s="2" t="s">
        <v>221</v>
      </c>
      <c r="D1109" s="2" t="s">
        <v>299</v>
      </c>
      <c r="E1109" s="2" t="s">
        <v>427</v>
      </c>
      <c r="F1109" s="2" t="s">
        <v>616</v>
      </c>
      <c r="G1109" s="2" t="s">
        <v>1623</v>
      </c>
    </row>
    <row r="1110" spans="1:7">
      <c r="A1110" s="1">
        <v>1108</v>
      </c>
      <c r="B1110" s="2" t="s">
        <v>31</v>
      </c>
      <c r="C1110" s="2" t="s">
        <v>221</v>
      </c>
      <c r="D1110" s="2" t="s">
        <v>232</v>
      </c>
      <c r="E1110" s="2" t="s">
        <v>522</v>
      </c>
      <c r="F1110" s="2" t="s">
        <v>618</v>
      </c>
      <c r="G1110" s="2" t="s">
        <v>1625</v>
      </c>
    </row>
    <row r="1111" spans="1:7">
      <c r="A1111" s="1">
        <v>1109</v>
      </c>
      <c r="B1111" s="2" t="s">
        <v>31</v>
      </c>
      <c r="C1111" s="2" t="s">
        <v>221</v>
      </c>
      <c r="D1111" s="2" t="s">
        <v>233</v>
      </c>
      <c r="E1111" s="2" t="s">
        <v>501</v>
      </c>
      <c r="F1111" s="2" t="s">
        <v>619</v>
      </c>
      <c r="G1111" s="2" t="s">
        <v>1626</v>
      </c>
    </row>
    <row r="1112" spans="1:7">
      <c r="A1112" s="1">
        <v>1110</v>
      </c>
      <c r="B1112" s="2" t="s">
        <v>31</v>
      </c>
      <c r="C1112" s="2" t="s">
        <v>221</v>
      </c>
      <c r="D1112" s="2" t="s">
        <v>300</v>
      </c>
      <c r="E1112" s="2" t="s">
        <v>483</v>
      </c>
      <c r="F1112" s="2" t="s">
        <v>672</v>
      </c>
      <c r="G1112" s="2" t="s">
        <v>1627</v>
      </c>
    </row>
    <row r="1113" spans="1:7">
      <c r="A1113" s="1">
        <v>1111</v>
      </c>
      <c r="B1113" s="2" t="s">
        <v>31</v>
      </c>
      <c r="C1113" s="2" t="s">
        <v>221</v>
      </c>
      <c r="D1113" s="2" t="s">
        <v>235</v>
      </c>
      <c r="E1113" s="2" t="s">
        <v>429</v>
      </c>
      <c r="F1113" s="2" t="s">
        <v>621</v>
      </c>
      <c r="G1113" s="2" t="s">
        <v>1628</v>
      </c>
    </row>
    <row r="1114" spans="1:7">
      <c r="A1114" s="1">
        <v>1112</v>
      </c>
      <c r="B1114" s="2" t="s">
        <v>31</v>
      </c>
      <c r="C1114" s="2" t="s">
        <v>221</v>
      </c>
      <c r="D1114" s="2" t="s">
        <v>236</v>
      </c>
      <c r="E1114" s="2" t="s">
        <v>540</v>
      </c>
      <c r="F1114" s="2" t="s">
        <v>622</v>
      </c>
      <c r="G1114" s="2" t="s">
        <v>1629</v>
      </c>
    </row>
    <row r="1115" spans="1:7">
      <c r="A1115" s="1">
        <v>1113</v>
      </c>
      <c r="B1115" s="2" t="s">
        <v>31</v>
      </c>
      <c r="C1115" s="2" t="s">
        <v>222</v>
      </c>
      <c r="D1115" s="2" t="s">
        <v>237</v>
      </c>
      <c r="E1115" s="2" t="s">
        <v>524</v>
      </c>
      <c r="F1115" s="2" t="s">
        <v>623</v>
      </c>
      <c r="G1115" s="2" t="s">
        <v>1630</v>
      </c>
    </row>
    <row r="1116" spans="1:7">
      <c r="A1116" s="1">
        <v>1114</v>
      </c>
      <c r="B1116" s="2" t="s">
        <v>31</v>
      </c>
      <c r="C1116" s="2" t="s">
        <v>222</v>
      </c>
      <c r="D1116" s="2" t="s">
        <v>238</v>
      </c>
      <c r="E1116" s="2" t="s">
        <v>431</v>
      </c>
      <c r="F1116" s="2" t="s">
        <v>624</v>
      </c>
      <c r="G1116" s="2" t="s">
        <v>1631</v>
      </c>
    </row>
    <row r="1117" spans="1:7">
      <c r="A1117" s="1">
        <v>1115</v>
      </c>
      <c r="B1117" s="2" t="s">
        <v>31</v>
      </c>
      <c r="C1117" s="2" t="s">
        <v>222</v>
      </c>
      <c r="D1117" s="2" t="s">
        <v>239</v>
      </c>
      <c r="E1117" s="2" t="s">
        <v>541</v>
      </c>
      <c r="F1117" s="2" t="s">
        <v>625</v>
      </c>
      <c r="G1117" s="2" t="s">
        <v>1632</v>
      </c>
    </row>
    <row r="1118" spans="1:7">
      <c r="A1118" s="1">
        <v>1116</v>
      </c>
      <c r="B1118" s="2" t="s">
        <v>31</v>
      </c>
      <c r="C1118" s="2" t="s">
        <v>222</v>
      </c>
      <c r="D1118" s="2" t="s">
        <v>240</v>
      </c>
      <c r="E1118" s="2" t="s">
        <v>485</v>
      </c>
      <c r="F1118" s="2" t="s">
        <v>626</v>
      </c>
      <c r="G1118" s="2" t="s">
        <v>1633</v>
      </c>
    </row>
    <row r="1119" spans="1:7">
      <c r="A1119" s="1">
        <v>1117</v>
      </c>
      <c r="B1119" s="2" t="s">
        <v>31</v>
      </c>
      <c r="C1119" s="2" t="s">
        <v>222</v>
      </c>
      <c r="D1119" s="2" t="s">
        <v>242</v>
      </c>
      <c r="E1119" s="2" t="s">
        <v>542</v>
      </c>
      <c r="F1119" s="2" t="s">
        <v>627</v>
      </c>
      <c r="G1119" s="2" t="s">
        <v>1634</v>
      </c>
    </row>
    <row r="1120" spans="1:7">
      <c r="A1120" s="1">
        <v>1118</v>
      </c>
      <c r="B1120" s="2" t="s">
        <v>31</v>
      </c>
      <c r="C1120" s="2" t="s">
        <v>222</v>
      </c>
      <c r="D1120" s="2" t="s">
        <v>301</v>
      </c>
      <c r="E1120" s="2" t="s">
        <v>433</v>
      </c>
      <c r="F1120" s="2" t="s">
        <v>616</v>
      </c>
      <c r="G1120" s="2" t="s">
        <v>1623</v>
      </c>
    </row>
    <row r="1121" spans="1:7">
      <c r="A1121" s="1">
        <v>1119</v>
      </c>
      <c r="B1121" s="2" t="s">
        <v>31</v>
      </c>
      <c r="C1121" s="2" t="s">
        <v>222</v>
      </c>
      <c r="D1121" s="2" t="s">
        <v>244</v>
      </c>
      <c r="E1121" s="2" t="s">
        <v>543</v>
      </c>
      <c r="F1121" s="2" t="s">
        <v>628</v>
      </c>
      <c r="G1121" s="2" t="s">
        <v>1635</v>
      </c>
    </row>
    <row r="1122" spans="1:7">
      <c r="A1122" s="1">
        <v>1120</v>
      </c>
      <c r="B1122" s="2" t="s">
        <v>31</v>
      </c>
      <c r="C1122" s="2" t="s">
        <v>222</v>
      </c>
      <c r="D1122" s="2" t="s">
        <v>245</v>
      </c>
      <c r="E1122" s="2" t="s">
        <v>526</v>
      </c>
      <c r="F1122" s="2" t="s">
        <v>245</v>
      </c>
      <c r="G1122" s="2" t="s">
        <v>1636</v>
      </c>
    </row>
    <row r="1123" spans="1:7">
      <c r="A1123" s="1">
        <v>1121</v>
      </c>
      <c r="B1123" s="2" t="s">
        <v>31</v>
      </c>
      <c r="C1123" s="2" t="s">
        <v>222</v>
      </c>
      <c r="D1123" s="2" t="s">
        <v>302</v>
      </c>
      <c r="E1123" s="2" t="s">
        <v>347</v>
      </c>
      <c r="F1123" s="2" t="s">
        <v>673</v>
      </c>
      <c r="G1123" s="2" t="s">
        <v>1637</v>
      </c>
    </row>
    <row r="1124" spans="1:7">
      <c r="A1124" s="1">
        <v>1122</v>
      </c>
      <c r="B1124" s="2" t="s">
        <v>31</v>
      </c>
      <c r="C1124" s="2" t="s">
        <v>222</v>
      </c>
      <c r="D1124" s="2" t="s">
        <v>247</v>
      </c>
      <c r="E1124" s="2" t="s">
        <v>348</v>
      </c>
      <c r="F1124" s="2" t="s">
        <v>616</v>
      </c>
      <c r="G1124" s="2" t="s">
        <v>1623</v>
      </c>
    </row>
    <row r="1125" spans="1:7">
      <c r="A1125" s="1">
        <v>1123</v>
      </c>
      <c r="B1125" s="2" t="s">
        <v>31</v>
      </c>
      <c r="C1125" s="2" t="s">
        <v>222</v>
      </c>
      <c r="D1125" s="2" t="s">
        <v>287</v>
      </c>
      <c r="E1125" s="2" t="s">
        <v>435</v>
      </c>
      <c r="F1125" s="2" t="s">
        <v>616</v>
      </c>
      <c r="G1125" s="2" t="s">
        <v>1623</v>
      </c>
    </row>
    <row r="1126" spans="1:7">
      <c r="A1126" s="1">
        <v>1124</v>
      </c>
      <c r="B1126" s="2" t="s">
        <v>31</v>
      </c>
      <c r="C1126" s="2" t="s">
        <v>222</v>
      </c>
      <c r="D1126" s="2" t="s">
        <v>292</v>
      </c>
      <c r="E1126" s="2" t="s">
        <v>486</v>
      </c>
      <c r="F1126" s="2" t="s">
        <v>667</v>
      </c>
      <c r="G1126" s="2" t="s">
        <v>1638</v>
      </c>
    </row>
    <row r="1127" spans="1:7">
      <c r="A1127" s="1">
        <v>1125</v>
      </c>
      <c r="B1127" s="2" t="s">
        <v>31</v>
      </c>
      <c r="C1127" s="2" t="s">
        <v>222</v>
      </c>
      <c r="D1127" s="2" t="s">
        <v>304</v>
      </c>
      <c r="E1127" s="2" t="s">
        <v>349</v>
      </c>
      <c r="F1127" s="2" t="s">
        <v>674</v>
      </c>
      <c r="G1127" s="2" t="s">
        <v>1639</v>
      </c>
    </row>
    <row r="1128" spans="1:7">
      <c r="A1128" s="1">
        <v>1126</v>
      </c>
      <c r="B1128" s="2" t="s">
        <v>31</v>
      </c>
      <c r="C1128" s="2" t="s">
        <v>222</v>
      </c>
      <c r="D1128" s="2" t="s">
        <v>293</v>
      </c>
      <c r="E1128" s="2" t="s">
        <v>528</v>
      </c>
      <c r="F1128" s="2" t="s">
        <v>668</v>
      </c>
      <c r="G1128" s="2" t="s">
        <v>1640</v>
      </c>
    </row>
    <row r="1129" spans="1:7">
      <c r="A1129" s="1">
        <v>1127</v>
      </c>
      <c r="B1129" s="2" t="s">
        <v>31</v>
      </c>
      <c r="C1129" s="2" t="s">
        <v>222</v>
      </c>
      <c r="D1129" s="2" t="s">
        <v>294</v>
      </c>
      <c r="E1129" s="2" t="s">
        <v>544</v>
      </c>
      <c r="F1129" s="2" t="s">
        <v>669</v>
      </c>
      <c r="G1129" s="2" t="s">
        <v>1641</v>
      </c>
    </row>
    <row r="1130" spans="1:7">
      <c r="A1130" s="1">
        <v>1128</v>
      </c>
      <c r="B1130" s="2" t="s">
        <v>31</v>
      </c>
      <c r="C1130" s="2" t="s">
        <v>222</v>
      </c>
      <c r="D1130" s="2" t="s">
        <v>295</v>
      </c>
      <c r="E1130" s="2" t="s">
        <v>530</v>
      </c>
      <c r="F1130" s="2" t="s">
        <v>670</v>
      </c>
      <c r="G1130" s="2" t="s">
        <v>1642</v>
      </c>
    </row>
    <row r="1131" spans="1:7">
      <c r="A1131" s="1">
        <v>1129</v>
      </c>
      <c r="B1131" s="2" t="s">
        <v>31</v>
      </c>
      <c r="C1131" s="2" t="s">
        <v>222</v>
      </c>
      <c r="D1131" s="2" t="s">
        <v>298</v>
      </c>
      <c r="E1131" s="2" t="s">
        <v>423</v>
      </c>
      <c r="F1131" s="2" t="s">
        <v>616</v>
      </c>
      <c r="G1131" s="2" t="s">
        <v>1623</v>
      </c>
    </row>
    <row r="1132" spans="1:7">
      <c r="A1132" s="1">
        <v>1130</v>
      </c>
      <c r="B1132" s="2" t="s">
        <v>31</v>
      </c>
      <c r="C1132" s="2" t="s">
        <v>222</v>
      </c>
      <c r="D1132" s="2" t="s">
        <v>296</v>
      </c>
      <c r="E1132" s="2" t="s">
        <v>545</v>
      </c>
      <c r="F1132" s="2" t="s">
        <v>671</v>
      </c>
      <c r="G1132" s="2" t="s">
        <v>1643</v>
      </c>
    </row>
    <row r="1133" spans="1:7">
      <c r="A1133" s="1">
        <v>1131</v>
      </c>
      <c r="B1133" s="2" t="s">
        <v>31</v>
      </c>
      <c r="C1133" s="2" t="s">
        <v>222</v>
      </c>
      <c r="D1133" s="2" t="s">
        <v>297</v>
      </c>
      <c r="E1133" s="2" t="s">
        <v>532</v>
      </c>
      <c r="F1133" s="2" t="s">
        <v>616</v>
      </c>
      <c r="G1133" s="2" t="s">
        <v>1623</v>
      </c>
    </row>
    <row r="1134" spans="1:7">
      <c r="A1134" s="1">
        <v>1132</v>
      </c>
      <c r="B1134" s="2" t="s">
        <v>31</v>
      </c>
      <c r="C1134" s="2" t="s">
        <v>222</v>
      </c>
      <c r="D1134" s="2" t="s">
        <v>249</v>
      </c>
      <c r="E1134" s="2" t="s">
        <v>546</v>
      </c>
      <c r="F1134" s="2" t="s">
        <v>629</v>
      </c>
      <c r="G1134" s="2" t="s">
        <v>1644</v>
      </c>
    </row>
    <row r="1135" spans="1:7">
      <c r="A1135" s="1">
        <v>1133</v>
      </c>
      <c r="B1135" s="2" t="s">
        <v>31</v>
      </c>
      <c r="C1135" s="2" t="s">
        <v>222</v>
      </c>
      <c r="D1135" s="2" t="s">
        <v>305</v>
      </c>
      <c r="E1135" s="2" t="s">
        <v>438</v>
      </c>
      <c r="F1135" s="2" t="s">
        <v>675</v>
      </c>
      <c r="G1135" s="2" t="s">
        <v>1645</v>
      </c>
    </row>
    <row r="1136" spans="1:7">
      <c r="A1136" s="1">
        <v>1134</v>
      </c>
      <c r="B1136" s="2" t="s">
        <v>31</v>
      </c>
      <c r="C1136" s="2" t="s">
        <v>222</v>
      </c>
      <c r="D1136" s="2" t="s">
        <v>250</v>
      </c>
      <c r="E1136" s="2" t="s">
        <v>547</v>
      </c>
      <c r="F1136" s="2" t="s">
        <v>630</v>
      </c>
      <c r="G1136" s="2" t="s">
        <v>1646</v>
      </c>
    </row>
    <row r="1137" spans="1:7">
      <c r="A1137" s="1">
        <v>1135</v>
      </c>
      <c r="B1137" s="2" t="s">
        <v>31</v>
      </c>
      <c r="C1137" s="2" t="s">
        <v>222</v>
      </c>
      <c r="D1137" s="2" t="s">
        <v>251</v>
      </c>
      <c r="E1137" s="2" t="s">
        <v>548</v>
      </c>
      <c r="F1137" s="2" t="s">
        <v>631</v>
      </c>
      <c r="G1137" s="2" t="s">
        <v>1647</v>
      </c>
    </row>
    <row r="1138" spans="1:7">
      <c r="A1138" s="1">
        <v>1136</v>
      </c>
      <c r="B1138" s="2" t="s">
        <v>31</v>
      </c>
      <c r="C1138" s="2" t="s">
        <v>222</v>
      </c>
      <c r="D1138" s="2" t="s">
        <v>306</v>
      </c>
      <c r="E1138" s="2" t="s">
        <v>549</v>
      </c>
      <c r="F1138" s="2" t="s">
        <v>676</v>
      </c>
      <c r="G1138" s="2" t="s">
        <v>1648</v>
      </c>
    </row>
    <row r="1139" spans="1:7">
      <c r="A1139" s="1">
        <v>1137</v>
      </c>
      <c r="B1139" s="2" t="s">
        <v>31</v>
      </c>
      <c r="C1139" s="2" t="s">
        <v>222</v>
      </c>
      <c r="D1139" s="2" t="s">
        <v>307</v>
      </c>
      <c r="E1139" s="2" t="s">
        <v>442</v>
      </c>
      <c r="F1139" s="2" t="s">
        <v>677</v>
      </c>
      <c r="G1139" s="2" t="s">
        <v>1649</v>
      </c>
    </row>
    <row r="1140" spans="1:7">
      <c r="A1140" s="1">
        <v>1138</v>
      </c>
      <c r="B1140" s="2" t="s">
        <v>31</v>
      </c>
      <c r="C1140" s="2" t="s">
        <v>222</v>
      </c>
      <c r="D1140" s="2" t="s">
        <v>308</v>
      </c>
      <c r="E1140" s="2" t="s">
        <v>443</v>
      </c>
      <c r="F1140" s="2" t="s">
        <v>632</v>
      </c>
      <c r="G1140" s="2" t="s">
        <v>1650</v>
      </c>
    </row>
    <row r="1141" spans="1:7">
      <c r="A1141" s="1">
        <v>1139</v>
      </c>
      <c r="B1141" s="2" t="s">
        <v>31</v>
      </c>
      <c r="C1141" s="2" t="s">
        <v>222</v>
      </c>
      <c r="D1141" s="2" t="s">
        <v>253</v>
      </c>
      <c r="E1141" s="2" t="s">
        <v>550</v>
      </c>
      <c r="F1141" s="2" t="s">
        <v>633</v>
      </c>
      <c r="G1141" s="2" t="s">
        <v>1651</v>
      </c>
    </row>
    <row r="1142" spans="1:7">
      <c r="A1142" s="1">
        <v>1140</v>
      </c>
      <c r="B1142" s="2" t="s">
        <v>31</v>
      </c>
      <c r="C1142" s="2" t="s">
        <v>222</v>
      </c>
      <c r="D1142" s="2" t="s">
        <v>254</v>
      </c>
      <c r="E1142" s="2" t="s">
        <v>551</v>
      </c>
      <c r="F1142" s="2" t="s">
        <v>634</v>
      </c>
      <c r="G1142" s="2" t="s">
        <v>1652</v>
      </c>
    </row>
    <row r="1143" spans="1:7">
      <c r="A1143" s="1">
        <v>1141</v>
      </c>
      <c r="B1143" s="2" t="s">
        <v>31</v>
      </c>
      <c r="C1143" s="2" t="s">
        <v>222</v>
      </c>
      <c r="D1143" s="2" t="s">
        <v>255</v>
      </c>
      <c r="E1143" s="2" t="s">
        <v>356</v>
      </c>
      <c r="F1143" s="2" t="s">
        <v>616</v>
      </c>
      <c r="G1143" s="2" t="s">
        <v>1623</v>
      </c>
    </row>
    <row r="1144" spans="1:7">
      <c r="A1144" s="1">
        <v>1142</v>
      </c>
      <c r="B1144" s="2" t="s">
        <v>31</v>
      </c>
      <c r="C1144" s="2" t="s">
        <v>222</v>
      </c>
      <c r="D1144" s="2" t="s">
        <v>309</v>
      </c>
      <c r="E1144" s="2" t="s">
        <v>552</v>
      </c>
      <c r="F1144" s="2" t="s">
        <v>635</v>
      </c>
      <c r="G1144" s="2" t="s">
        <v>1653</v>
      </c>
    </row>
    <row r="1145" spans="1:7">
      <c r="A1145" s="1">
        <v>1143</v>
      </c>
      <c r="B1145" s="2" t="s">
        <v>31</v>
      </c>
      <c r="C1145" s="2" t="s">
        <v>222</v>
      </c>
      <c r="D1145" s="2" t="s">
        <v>257</v>
      </c>
      <c r="E1145" s="2" t="s">
        <v>553</v>
      </c>
      <c r="F1145" s="2" t="s">
        <v>636</v>
      </c>
      <c r="G1145" s="2" t="s">
        <v>1654</v>
      </c>
    </row>
    <row r="1146" spans="1:7">
      <c r="A1146" s="1">
        <v>1144</v>
      </c>
      <c r="B1146" s="2" t="s">
        <v>31</v>
      </c>
      <c r="C1146" s="2" t="s">
        <v>222</v>
      </c>
      <c r="D1146" s="2" t="s">
        <v>258</v>
      </c>
      <c r="E1146" s="2" t="s">
        <v>359</v>
      </c>
      <c r="F1146" s="2" t="s">
        <v>637</v>
      </c>
      <c r="G1146" s="2" t="s">
        <v>1655</v>
      </c>
    </row>
    <row r="1147" spans="1:7">
      <c r="A1147" s="1">
        <v>1145</v>
      </c>
      <c r="B1147" s="2" t="s">
        <v>31</v>
      </c>
      <c r="C1147" s="2" t="s">
        <v>222</v>
      </c>
      <c r="D1147" s="2" t="s">
        <v>259</v>
      </c>
      <c r="E1147" s="2" t="s">
        <v>448</v>
      </c>
      <c r="F1147" s="2" t="s">
        <v>638</v>
      </c>
      <c r="G1147" s="2" t="s">
        <v>1656</v>
      </c>
    </row>
    <row r="1148" spans="1:7">
      <c r="A1148" s="1">
        <v>1146</v>
      </c>
      <c r="B1148" s="2" t="s">
        <v>31</v>
      </c>
      <c r="C1148" s="2" t="s">
        <v>222</v>
      </c>
      <c r="D1148" s="2" t="s">
        <v>310</v>
      </c>
      <c r="E1148" s="2" t="s">
        <v>449</v>
      </c>
      <c r="F1148" s="2" t="s">
        <v>616</v>
      </c>
      <c r="G1148" s="2" t="s">
        <v>1623</v>
      </c>
    </row>
    <row r="1149" spans="1:7">
      <c r="A1149" s="1">
        <v>1147</v>
      </c>
      <c r="B1149" s="2" t="s">
        <v>31</v>
      </c>
      <c r="C1149" s="2" t="s">
        <v>222</v>
      </c>
      <c r="D1149" s="2" t="s">
        <v>260</v>
      </c>
      <c r="E1149" s="2" t="s">
        <v>554</v>
      </c>
      <c r="F1149" s="2" t="s">
        <v>616</v>
      </c>
      <c r="G1149" s="2" t="s">
        <v>1623</v>
      </c>
    </row>
    <row r="1150" spans="1:7">
      <c r="A1150" s="1">
        <v>1148</v>
      </c>
      <c r="B1150" s="2" t="s">
        <v>31</v>
      </c>
      <c r="C1150" s="2" t="s">
        <v>222</v>
      </c>
      <c r="D1150" s="2" t="s">
        <v>261</v>
      </c>
      <c r="E1150" s="2" t="s">
        <v>555</v>
      </c>
      <c r="F1150" s="2" t="s">
        <v>639</v>
      </c>
      <c r="G1150" s="2" t="s">
        <v>1657</v>
      </c>
    </row>
    <row r="1151" spans="1:7">
      <c r="A1151" s="1">
        <v>1149</v>
      </c>
      <c r="B1151" s="2" t="s">
        <v>31</v>
      </c>
      <c r="C1151" s="2" t="s">
        <v>222</v>
      </c>
      <c r="D1151" s="2" t="s">
        <v>263</v>
      </c>
      <c r="E1151" s="2" t="s">
        <v>556</v>
      </c>
      <c r="F1151" s="2" t="s">
        <v>641</v>
      </c>
      <c r="G1151" s="2" t="s">
        <v>1658</v>
      </c>
    </row>
    <row r="1152" spans="1:7">
      <c r="A1152" s="1">
        <v>1150</v>
      </c>
      <c r="B1152" s="2" t="s">
        <v>31</v>
      </c>
      <c r="C1152" s="2" t="s">
        <v>222</v>
      </c>
      <c r="D1152" s="2" t="s">
        <v>317</v>
      </c>
      <c r="E1152" s="2" t="s">
        <v>557</v>
      </c>
      <c r="F1152" s="2" t="s">
        <v>317</v>
      </c>
      <c r="G1152" s="2" t="s">
        <v>1659</v>
      </c>
    </row>
    <row r="1153" spans="1:7">
      <c r="A1153" s="1">
        <v>1151</v>
      </c>
      <c r="B1153" s="2" t="s">
        <v>31</v>
      </c>
      <c r="C1153" s="2" t="s">
        <v>223</v>
      </c>
      <c r="D1153" s="2" t="s">
        <v>266</v>
      </c>
      <c r="E1153" s="2" t="s">
        <v>558</v>
      </c>
      <c r="F1153" s="2" t="s">
        <v>644</v>
      </c>
      <c r="G1153" s="2" t="s">
        <v>1660</v>
      </c>
    </row>
    <row r="1154" spans="1:7">
      <c r="A1154" s="1">
        <v>1152</v>
      </c>
      <c r="B1154" s="2" t="s">
        <v>31</v>
      </c>
      <c r="C1154" s="2" t="s">
        <v>223</v>
      </c>
      <c r="D1154" s="2" t="s">
        <v>267</v>
      </c>
      <c r="E1154" s="2" t="s">
        <v>368</v>
      </c>
      <c r="F1154" s="2" t="s">
        <v>645</v>
      </c>
      <c r="G1154" s="2" t="s">
        <v>1661</v>
      </c>
    </row>
    <row r="1155" spans="1:7">
      <c r="A1155" s="1">
        <v>1153</v>
      </c>
      <c r="B1155" s="2" t="s">
        <v>31</v>
      </c>
      <c r="C1155" s="2" t="s">
        <v>223</v>
      </c>
      <c r="D1155" s="2" t="s">
        <v>268</v>
      </c>
      <c r="E1155" s="2" t="s">
        <v>559</v>
      </c>
      <c r="F1155" s="2" t="s">
        <v>646</v>
      </c>
      <c r="G1155" s="2" t="s">
        <v>1662</v>
      </c>
    </row>
    <row r="1156" spans="1:7">
      <c r="A1156" s="1">
        <v>1154</v>
      </c>
      <c r="B1156" s="2" t="s">
        <v>31</v>
      </c>
      <c r="C1156" s="2" t="s">
        <v>223</v>
      </c>
      <c r="D1156" s="2" t="s">
        <v>311</v>
      </c>
      <c r="E1156" s="2" t="s">
        <v>479</v>
      </c>
      <c r="F1156" s="2" t="s">
        <v>645</v>
      </c>
      <c r="G1156" s="2" t="s">
        <v>1661</v>
      </c>
    </row>
    <row r="1157" spans="1:7">
      <c r="A1157" s="1">
        <v>1155</v>
      </c>
      <c r="B1157" s="2" t="s">
        <v>31</v>
      </c>
      <c r="C1157" s="2" t="s">
        <v>223</v>
      </c>
      <c r="D1157" s="2" t="s">
        <v>269</v>
      </c>
      <c r="E1157" s="2" t="s">
        <v>560</v>
      </c>
      <c r="F1157" s="2" t="s">
        <v>647</v>
      </c>
      <c r="G1157" s="2" t="s">
        <v>1663</v>
      </c>
    </row>
    <row r="1158" spans="1:7">
      <c r="A1158" s="1">
        <v>1156</v>
      </c>
      <c r="B1158" s="2" t="s">
        <v>31</v>
      </c>
      <c r="C1158" s="2" t="s">
        <v>223</v>
      </c>
      <c r="D1158" s="2" t="s">
        <v>270</v>
      </c>
      <c r="E1158" s="2" t="s">
        <v>561</v>
      </c>
      <c r="F1158" s="2" t="s">
        <v>648</v>
      </c>
      <c r="G1158" s="2" t="s">
        <v>1664</v>
      </c>
    </row>
    <row r="1159" spans="1:7">
      <c r="A1159" s="1">
        <v>1157</v>
      </c>
      <c r="B1159" s="2" t="s">
        <v>31</v>
      </c>
      <c r="C1159" s="2" t="s">
        <v>223</v>
      </c>
      <c r="D1159" s="2" t="s">
        <v>271</v>
      </c>
      <c r="E1159" s="2" t="s">
        <v>562</v>
      </c>
      <c r="F1159" s="2" t="s">
        <v>649</v>
      </c>
      <c r="G1159" s="2" t="s">
        <v>1665</v>
      </c>
    </row>
    <row r="1160" spans="1:7">
      <c r="A1160" s="1">
        <v>1158</v>
      </c>
      <c r="B1160" s="2" t="s">
        <v>31</v>
      </c>
      <c r="C1160" s="2" t="s">
        <v>223</v>
      </c>
      <c r="D1160" s="2" t="s">
        <v>272</v>
      </c>
      <c r="E1160" s="2" t="s">
        <v>563</v>
      </c>
      <c r="F1160" s="2" t="s">
        <v>650</v>
      </c>
      <c r="G1160" s="2" t="s">
        <v>1666</v>
      </c>
    </row>
    <row r="1161" spans="1:7">
      <c r="A1161" s="1">
        <v>1159</v>
      </c>
      <c r="B1161" s="2" t="s">
        <v>31</v>
      </c>
      <c r="C1161" s="2" t="s">
        <v>223</v>
      </c>
      <c r="D1161" s="2" t="s">
        <v>273</v>
      </c>
      <c r="E1161" s="2" t="s">
        <v>564</v>
      </c>
      <c r="F1161" s="2" t="s">
        <v>651</v>
      </c>
      <c r="G1161" s="2" t="s">
        <v>1667</v>
      </c>
    </row>
    <row r="1162" spans="1:7">
      <c r="A1162" s="1">
        <v>1160</v>
      </c>
      <c r="B1162" s="2" t="s">
        <v>31</v>
      </c>
      <c r="C1162" s="2" t="s">
        <v>223</v>
      </c>
      <c r="D1162" s="2" t="s">
        <v>274</v>
      </c>
      <c r="E1162" s="2" t="s">
        <v>565</v>
      </c>
      <c r="F1162" s="2" t="s">
        <v>652</v>
      </c>
      <c r="G1162" s="2" t="s">
        <v>1668</v>
      </c>
    </row>
    <row r="1163" spans="1:7">
      <c r="A1163" s="1">
        <v>1161</v>
      </c>
      <c r="B1163" s="2" t="s">
        <v>31</v>
      </c>
      <c r="C1163" s="2" t="s">
        <v>223</v>
      </c>
      <c r="D1163" s="2" t="s">
        <v>275</v>
      </c>
      <c r="E1163" s="2" t="s">
        <v>462</v>
      </c>
      <c r="F1163" s="2" t="s">
        <v>653</v>
      </c>
      <c r="G1163" s="2" t="s">
        <v>1669</v>
      </c>
    </row>
    <row r="1164" spans="1:7">
      <c r="A1164" s="1">
        <v>1162</v>
      </c>
      <c r="B1164" s="2" t="s">
        <v>31</v>
      </c>
      <c r="C1164" s="2" t="s">
        <v>223</v>
      </c>
      <c r="D1164" s="2" t="s">
        <v>276</v>
      </c>
      <c r="E1164" s="2" t="s">
        <v>566</v>
      </c>
      <c r="F1164" s="2" t="s">
        <v>654</v>
      </c>
      <c r="G1164" s="2" t="s">
        <v>1670</v>
      </c>
    </row>
    <row r="1165" spans="1:7">
      <c r="A1165" s="1">
        <v>1163</v>
      </c>
      <c r="B1165" s="2" t="s">
        <v>31</v>
      </c>
      <c r="C1165" s="2" t="s">
        <v>223</v>
      </c>
      <c r="D1165" s="2" t="s">
        <v>312</v>
      </c>
      <c r="E1165" s="2" t="s">
        <v>464</v>
      </c>
      <c r="F1165" s="2" t="s">
        <v>678</v>
      </c>
      <c r="G1165" s="2" t="s">
        <v>1671</v>
      </c>
    </row>
    <row r="1166" spans="1:7">
      <c r="A1166" s="1">
        <v>1164</v>
      </c>
      <c r="B1166" s="2" t="s">
        <v>31</v>
      </c>
      <c r="C1166" s="2" t="s">
        <v>227</v>
      </c>
      <c r="D1166" s="2" t="s">
        <v>318</v>
      </c>
      <c r="E1166" s="2" t="s">
        <v>567</v>
      </c>
      <c r="F1166" s="2" t="s">
        <v>318</v>
      </c>
      <c r="G1166" s="2" t="s">
        <v>1672</v>
      </c>
    </row>
    <row r="1167" spans="1:7">
      <c r="A1167" s="1">
        <v>1165</v>
      </c>
      <c r="B1167" s="2" t="s">
        <v>31</v>
      </c>
      <c r="C1167" s="2" t="s">
        <v>227</v>
      </c>
      <c r="D1167" s="2" t="s">
        <v>319</v>
      </c>
      <c r="E1167" s="2" t="s">
        <v>568</v>
      </c>
      <c r="F1167" s="2" t="s">
        <v>319</v>
      </c>
      <c r="G1167" s="2" t="s">
        <v>1673</v>
      </c>
    </row>
    <row r="1168" spans="1:7">
      <c r="A1168" s="1">
        <v>1166</v>
      </c>
      <c r="B1168" s="2" t="s">
        <v>31</v>
      </c>
      <c r="C1168" s="2" t="s">
        <v>227</v>
      </c>
      <c r="D1168" s="2" t="s">
        <v>320</v>
      </c>
      <c r="E1168" s="2" t="s">
        <v>569</v>
      </c>
      <c r="F1168" s="2" t="s">
        <v>320</v>
      </c>
      <c r="G1168" s="2" t="s">
        <v>1674</v>
      </c>
    </row>
    <row r="1169" spans="1:7">
      <c r="A1169" s="1">
        <v>1167</v>
      </c>
      <c r="B1169" s="2" t="s">
        <v>31</v>
      </c>
      <c r="C1169" s="2" t="s">
        <v>227</v>
      </c>
      <c r="D1169" s="2" t="s">
        <v>321</v>
      </c>
      <c r="E1169" s="2" t="s">
        <v>570</v>
      </c>
      <c r="F1169" s="2" t="s">
        <v>321</v>
      </c>
      <c r="G1169" s="2" t="s">
        <v>1675</v>
      </c>
    </row>
    <row r="1170" spans="1:7">
      <c r="A1170" s="1">
        <v>1168</v>
      </c>
      <c r="B1170" s="2" t="s">
        <v>31</v>
      </c>
      <c r="C1170" s="2" t="s">
        <v>227</v>
      </c>
      <c r="D1170" s="2" t="s">
        <v>322</v>
      </c>
      <c r="E1170" s="2" t="s">
        <v>571</v>
      </c>
      <c r="F1170" s="2" t="s">
        <v>322</v>
      </c>
      <c r="G1170" s="2" t="s">
        <v>1676</v>
      </c>
    </row>
    <row r="1171" spans="1:7">
      <c r="A1171" s="1">
        <v>1169</v>
      </c>
      <c r="B1171" s="2" t="s">
        <v>31</v>
      </c>
      <c r="C1171" s="2" t="s">
        <v>227</v>
      </c>
      <c r="D1171" s="2" t="s">
        <v>323</v>
      </c>
      <c r="E1171" s="2" t="s">
        <v>572</v>
      </c>
      <c r="F1171" s="2" t="s">
        <v>323</v>
      </c>
      <c r="G1171" s="2" t="s">
        <v>1677</v>
      </c>
    </row>
    <row r="1172" spans="1:7">
      <c r="A1172" s="1">
        <v>1170</v>
      </c>
      <c r="B1172" s="2" t="s">
        <v>31</v>
      </c>
      <c r="C1172" s="2" t="s">
        <v>225</v>
      </c>
      <c r="D1172" s="2" t="s">
        <v>278</v>
      </c>
      <c r="E1172" s="2" t="s">
        <v>379</v>
      </c>
      <c r="F1172" s="2" t="s">
        <v>655</v>
      </c>
      <c r="G1172" s="2" t="s">
        <v>1678</v>
      </c>
    </row>
    <row r="1173" spans="1:7">
      <c r="A1173" s="1">
        <v>1171</v>
      </c>
      <c r="B1173" s="2" t="s">
        <v>31</v>
      </c>
      <c r="C1173" s="2" t="s">
        <v>225</v>
      </c>
      <c r="D1173" s="2" t="s">
        <v>324</v>
      </c>
      <c r="E1173" s="2" t="s">
        <v>573</v>
      </c>
      <c r="F1173" s="2" t="s">
        <v>324</v>
      </c>
      <c r="G1173" s="2" t="s">
        <v>1679</v>
      </c>
    </row>
    <row r="1174" spans="1:7">
      <c r="A1174" s="1">
        <v>1172</v>
      </c>
      <c r="B1174" s="2" t="s">
        <v>31</v>
      </c>
      <c r="C1174" s="2" t="s">
        <v>225</v>
      </c>
      <c r="D1174" s="2" t="s">
        <v>279</v>
      </c>
      <c r="E1174" s="2" t="s">
        <v>380</v>
      </c>
      <c r="F1174" s="2" t="s">
        <v>656</v>
      </c>
      <c r="G1174" s="2" t="s">
        <v>1680</v>
      </c>
    </row>
    <row r="1175" spans="1:7">
      <c r="A1175" s="1">
        <v>1173</v>
      </c>
      <c r="B1175" s="2" t="s">
        <v>31</v>
      </c>
      <c r="C1175" s="2" t="s">
        <v>225</v>
      </c>
      <c r="D1175" s="2" t="s">
        <v>280</v>
      </c>
      <c r="E1175" s="2" t="s">
        <v>381</v>
      </c>
      <c r="F1175" s="2" t="s">
        <v>645</v>
      </c>
      <c r="G1175" s="2" t="s">
        <v>1661</v>
      </c>
    </row>
    <row r="1176" spans="1:7">
      <c r="A1176" s="1">
        <v>1174</v>
      </c>
      <c r="B1176" s="2" t="s">
        <v>31</v>
      </c>
      <c r="C1176" s="2" t="s">
        <v>225</v>
      </c>
      <c r="D1176" s="2" t="s">
        <v>281</v>
      </c>
      <c r="E1176" s="2" t="s">
        <v>382</v>
      </c>
      <c r="F1176" s="2" t="s">
        <v>657</v>
      </c>
      <c r="G1176" s="2" t="s">
        <v>1681</v>
      </c>
    </row>
    <row r="1177" spans="1:7">
      <c r="A1177" s="1">
        <v>1175</v>
      </c>
      <c r="B1177" s="2" t="s">
        <v>31</v>
      </c>
      <c r="C1177" s="2" t="s">
        <v>225</v>
      </c>
      <c r="D1177" s="2" t="s">
        <v>282</v>
      </c>
      <c r="E1177" s="2" t="s">
        <v>382</v>
      </c>
      <c r="F1177" s="2" t="s">
        <v>658</v>
      </c>
      <c r="G1177" s="2" t="s">
        <v>1682</v>
      </c>
    </row>
    <row r="1178" spans="1:7">
      <c r="A1178" s="1">
        <v>1176</v>
      </c>
      <c r="B1178" s="2" t="s">
        <v>31</v>
      </c>
      <c r="C1178" s="2" t="s">
        <v>225</v>
      </c>
      <c r="D1178" s="2" t="s">
        <v>283</v>
      </c>
      <c r="E1178" s="2" t="s">
        <v>383</v>
      </c>
      <c r="F1178" s="2" t="s">
        <v>659</v>
      </c>
      <c r="G1178" s="2" t="s">
        <v>1683</v>
      </c>
    </row>
    <row r="1179" spans="1:7">
      <c r="A1179" s="1">
        <v>1177</v>
      </c>
      <c r="B1179" s="2" t="s">
        <v>31</v>
      </c>
      <c r="C1179" s="2" t="s">
        <v>225</v>
      </c>
      <c r="D1179" s="2" t="s">
        <v>284</v>
      </c>
      <c r="E1179" s="2" t="s">
        <v>384</v>
      </c>
      <c r="F1179" s="2" t="s">
        <v>660</v>
      </c>
      <c r="G1179" s="2" t="s">
        <v>1684</v>
      </c>
    </row>
    <row r="1180" spans="1:7">
      <c r="A1180" s="1">
        <v>1178</v>
      </c>
      <c r="B1180" s="2" t="s">
        <v>31</v>
      </c>
      <c r="C1180" s="2" t="s">
        <v>225</v>
      </c>
      <c r="D1180" s="2" t="s">
        <v>285</v>
      </c>
      <c r="E1180" s="2" t="s">
        <v>385</v>
      </c>
      <c r="F1180" s="2" t="s">
        <v>661</v>
      </c>
      <c r="G1180" s="2" t="s">
        <v>1685</v>
      </c>
    </row>
    <row r="1181" spans="1:7">
      <c r="A1181" s="1">
        <v>1179</v>
      </c>
      <c r="B1181" s="2" t="s">
        <v>31</v>
      </c>
      <c r="C1181" s="2" t="s">
        <v>225</v>
      </c>
      <c r="D1181" s="2" t="s">
        <v>286</v>
      </c>
      <c r="E1181" s="2" t="s">
        <v>574</v>
      </c>
      <c r="F1181" s="2" t="s">
        <v>662</v>
      </c>
      <c r="G1181" s="2" t="s">
        <v>1686</v>
      </c>
    </row>
    <row r="1182" spans="1:7">
      <c r="A1182" s="1">
        <v>1180</v>
      </c>
      <c r="B1182" s="2" t="s">
        <v>31</v>
      </c>
      <c r="C1182" s="2" t="s">
        <v>226</v>
      </c>
      <c r="D1182" s="2" t="s">
        <v>315</v>
      </c>
      <c r="E1182" s="2" t="s">
        <v>468</v>
      </c>
      <c r="F1182" s="2" t="s">
        <v>681</v>
      </c>
      <c r="G1182" s="2" t="s">
        <v>1687</v>
      </c>
    </row>
    <row r="1183" spans="1:7">
      <c r="A1183" s="1">
        <v>1181</v>
      </c>
      <c r="B1183" s="2" t="s">
        <v>32</v>
      </c>
      <c r="C1183" s="2" t="s">
        <v>221</v>
      </c>
      <c r="D1183" s="2" t="s">
        <v>228</v>
      </c>
      <c r="E1183" s="2" t="s">
        <v>329</v>
      </c>
      <c r="F1183" s="2" t="s">
        <v>615</v>
      </c>
      <c r="G1183" s="2" t="s">
        <v>1688</v>
      </c>
    </row>
    <row r="1184" spans="1:7">
      <c r="A1184" s="1">
        <v>1182</v>
      </c>
      <c r="B1184" s="2" t="s">
        <v>32</v>
      </c>
      <c r="C1184" s="2" t="s">
        <v>221</v>
      </c>
      <c r="D1184" s="2" t="s">
        <v>229</v>
      </c>
      <c r="E1184" s="2" t="s">
        <v>330</v>
      </c>
      <c r="F1184" s="2" t="s">
        <v>616</v>
      </c>
      <c r="G1184" s="2" t="s">
        <v>1689</v>
      </c>
    </row>
    <row r="1185" spans="1:7">
      <c r="A1185" s="1">
        <v>1183</v>
      </c>
      <c r="B1185" s="2" t="s">
        <v>32</v>
      </c>
      <c r="C1185" s="2" t="s">
        <v>221</v>
      </c>
      <c r="D1185" s="2" t="s">
        <v>230</v>
      </c>
      <c r="E1185" s="2" t="s">
        <v>575</v>
      </c>
      <c r="F1185" s="2" t="s">
        <v>617</v>
      </c>
      <c r="G1185" s="2" t="s">
        <v>1690</v>
      </c>
    </row>
    <row r="1186" spans="1:7">
      <c r="A1186" s="1">
        <v>1184</v>
      </c>
      <c r="B1186" s="2" t="s">
        <v>32</v>
      </c>
      <c r="C1186" s="2" t="s">
        <v>221</v>
      </c>
      <c r="D1186" s="2" t="s">
        <v>299</v>
      </c>
      <c r="E1186" s="2" t="s">
        <v>427</v>
      </c>
      <c r="F1186" s="2" t="s">
        <v>616</v>
      </c>
      <c r="G1186" s="2" t="s">
        <v>1689</v>
      </c>
    </row>
    <row r="1187" spans="1:7">
      <c r="A1187" s="1">
        <v>1185</v>
      </c>
      <c r="B1187" s="2" t="s">
        <v>32</v>
      </c>
      <c r="C1187" s="2" t="s">
        <v>221</v>
      </c>
      <c r="D1187" s="2" t="s">
        <v>232</v>
      </c>
      <c r="E1187" s="2" t="s">
        <v>576</v>
      </c>
      <c r="F1187" s="2" t="s">
        <v>618</v>
      </c>
      <c r="G1187" s="2" t="s">
        <v>1691</v>
      </c>
    </row>
    <row r="1188" spans="1:7">
      <c r="A1188" s="1">
        <v>1186</v>
      </c>
      <c r="B1188" s="2" t="s">
        <v>32</v>
      </c>
      <c r="C1188" s="2" t="s">
        <v>221</v>
      </c>
      <c r="D1188" s="2" t="s">
        <v>233</v>
      </c>
      <c r="E1188" s="2" t="s">
        <v>577</v>
      </c>
      <c r="F1188" s="2" t="s">
        <v>619</v>
      </c>
      <c r="G1188" s="2" t="s">
        <v>1692</v>
      </c>
    </row>
    <row r="1189" spans="1:7">
      <c r="A1189" s="1">
        <v>1187</v>
      </c>
      <c r="B1189" s="2" t="s">
        <v>32</v>
      </c>
      <c r="C1189" s="2" t="s">
        <v>221</v>
      </c>
      <c r="D1189" s="2" t="s">
        <v>300</v>
      </c>
      <c r="E1189" s="2" t="s">
        <v>578</v>
      </c>
      <c r="F1189" s="2" t="s">
        <v>672</v>
      </c>
      <c r="G1189" s="2" t="s">
        <v>1693</v>
      </c>
    </row>
    <row r="1190" spans="1:7">
      <c r="A1190" s="1">
        <v>1188</v>
      </c>
      <c r="B1190" s="2" t="s">
        <v>32</v>
      </c>
      <c r="C1190" s="2" t="s">
        <v>221</v>
      </c>
      <c r="D1190" s="2" t="s">
        <v>235</v>
      </c>
      <c r="E1190" s="2" t="s">
        <v>429</v>
      </c>
      <c r="F1190" s="2" t="s">
        <v>621</v>
      </c>
      <c r="G1190" s="2" t="s">
        <v>1694</v>
      </c>
    </row>
    <row r="1191" spans="1:7">
      <c r="A1191" s="1">
        <v>1189</v>
      </c>
      <c r="B1191" s="2" t="s">
        <v>32</v>
      </c>
      <c r="C1191" s="2" t="s">
        <v>221</v>
      </c>
      <c r="D1191" s="2" t="s">
        <v>239</v>
      </c>
      <c r="E1191" s="2" t="s">
        <v>340</v>
      </c>
      <c r="F1191" s="2" t="s">
        <v>625</v>
      </c>
      <c r="G1191" s="2" t="s">
        <v>1695</v>
      </c>
    </row>
    <row r="1192" spans="1:7">
      <c r="A1192" s="1">
        <v>1190</v>
      </c>
      <c r="B1192" s="2" t="s">
        <v>32</v>
      </c>
      <c r="C1192" s="2" t="s">
        <v>221</v>
      </c>
      <c r="D1192" s="2" t="s">
        <v>240</v>
      </c>
      <c r="E1192" s="2" t="s">
        <v>579</v>
      </c>
      <c r="F1192" s="2" t="s">
        <v>626</v>
      </c>
      <c r="G1192" s="2" t="s">
        <v>1696</v>
      </c>
    </row>
    <row r="1193" spans="1:7">
      <c r="A1193" s="1">
        <v>1191</v>
      </c>
      <c r="B1193" s="2" t="s">
        <v>32</v>
      </c>
      <c r="C1193" s="2" t="s">
        <v>221</v>
      </c>
      <c r="D1193" s="2" t="s">
        <v>244</v>
      </c>
      <c r="E1193" s="2" t="s">
        <v>434</v>
      </c>
      <c r="F1193" s="2" t="s">
        <v>628</v>
      </c>
      <c r="G1193" s="2" t="s">
        <v>1697</v>
      </c>
    </row>
    <row r="1194" spans="1:7">
      <c r="A1194" s="1">
        <v>1192</v>
      </c>
      <c r="B1194" s="2" t="s">
        <v>32</v>
      </c>
      <c r="C1194" s="2" t="s">
        <v>221</v>
      </c>
      <c r="D1194" s="2" t="s">
        <v>236</v>
      </c>
      <c r="E1194" s="2" t="s">
        <v>580</v>
      </c>
      <c r="F1194" s="2" t="s">
        <v>622</v>
      </c>
      <c r="G1194" s="2" t="s">
        <v>1698</v>
      </c>
    </row>
    <row r="1195" spans="1:7">
      <c r="A1195" s="1">
        <v>1193</v>
      </c>
      <c r="B1195" s="2" t="s">
        <v>32</v>
      </c>
      <c r="C1195" s="2" t="s">
        <v>221</v>
      </c>
      <c r="D1195" s="2" t="s">
        <v>260</v>
      </c>
      <c r="E1195" s="2" t="s">
        <v>581</v>
      </c>
      <c r="F1195" s="2" t="s">
        <v>616</v>
      </c>
      <c r="G1195" s="2" t="s">
        <v>1689</v>
      </c>
    </row>
    <row r="1196" spans="1:7">
      <c r="A1196" s="1">
        <v>1194</v>
      </c>
      <c r="B1196" s="2" t="s">
        <v>32</v>
      </c>
      <c r="C1196" s="2" t="s">
        <v>222</v>
      </c>
      <c r="D1196" s="2" t="s">
        <v>237</v>
      </c>
      <c r="E1196" s="2" t="s">
        <v>484</v>
      </c>
      <c r="F1196" s="2" t="s">
        <v>623</v>
      </c>
      <c r="G1196" s="2" t="s">
        <v>1699</v>
      </c>
    </row>
    <row r="1197" spans="1:7">
      <c r="A1197" s="1">
        <v>1195</v>
      </c>
      <c r="B1197" s="2" t="s">
        <v>32</v>
      </c>
      <c r="C1197" s="2" t="s">
        <v>222</v>
      </c>
      <c r="D1197" s="2" t="s">
        <v>238</v>
      </c>
      <c r="E1197" s="2" t="s">
        <v>582</v>
      </c>
      <c r="F1197" s="2" t="s">
        <v>624</v>
      </c>
      <c r="G1197" s="2" t="s">
        <v>1700</v>
      </c>
    </row>
    <row r="1198" spans="1:7">
      <c r="A1198" s="1">
        <v>1196</v>
      </c>
      <c r="B1198" s="2" t="s">
        <v>32</v>
      </c>
      <c r="C1198" s="2" t="s">
        <v>222</v>
      </c>
      <c r="D1198" s="2" t="s">
        <v>241</v>
      </c>
      <c r="E1198" s="2" t="s">
        <v>583</v>
      </c>
      <c r="F1198" s="2" t="s">
        <v>627</v>
      </c>
      <c r="G1198" s="2" t="s">
        <v>1701</v>
      </c>
    </row>
    <row r="1199" spans="1:7">
      <c r="A1199" s="1">
        <v>1197</v>
      </c>
      <c r="B1199" s="2" t="s">
        <v>32</v>
      </c>
      <c r="C1199" s="2" t="s">
        <v>222</v>
      </c>
      <c r="D1199" s="2" t="s">
        <v>242</v>
      </c>
      <c r="E1199" s="2" t="s">
        <v>584</v>
      </c>
      <c r="F1199" s="2" t="s">
        <v>627</v>
      </c>
      <c r="G1199" s="2" t="s">
        <v>1701</v>
      </c>
    </row>
    <row r="1200" spans="1:7">
      <c r="A1200" s="1">
        <v>1198</v>
      </c>
      <c r="B1200" s="2" t="s">
        <v>32</v>
      </c>
      <c r="C1200" s="2" t="s">
        <v>222</v>
      </c>
      <c r="D1200" s="2" t="s">
        <v>245</v>
      </c>
      <c r="E1200" s="2" t="s">
        <v>585</v>
      </c>
      <c r="F1200" s="2" t="s">
        <v>245</v>
      </c>
      <c r="G1200" s="2" t="s">
        <v>1702</v>
      </c>
    </row>
    <row r="1201" spans="1:7">
      <c r="A1201" s="1">
        <v>1199</v>
      </c>
      <c r="B1201" s="2" t="s">
        <v>32</v>
      </c>
      <c r="C1201" s="2" t="s">
        <v>222</v>
      </c>
      <c r="D1201" s="2" t="s">
        <v>302</v>
      </c>
      <c r="E1201" s="2" t="s">
        <v>586</v>
      </c>
      <c r="F1201" s="2" t="s">
        <v>673</v>
      </c>
      <c r="G1201" s="2" t="s">
        <v>1703</v>
      </c>
    </row>
    <row r="1202" spans="1:7">
      <c r="A1202" s="1">
        <v>1200</v>
      </c>
      <c r="B1202" s="2" t="s">
        <v>32</v>
      </c>
      <c r="C1202" s="2" t="s">
        <v>222</v>
      </c>
      <c r="D1202" s="2" t="s">
        <v>247</v>
      </c>
      <c r="E1202" s="2" t="s">
        <v>587</v>
      </c>
      <c r="F1202" s="2" t="s">
        <v>616</v>
      </c>
      <c r="G1202" s="2" t="s">
        <v>1689</v>
      </c>
    </row>
    <row r="1203" spans="1:7">
      <c r="A1203" s="1">
        <v>1201</v>
      </c>
      <c r="B1203" s="2" t="s">
        <v>32</v>
      </c>
      <c r="C1203" s="2" t="s">
        <v>222</v>
      </c>
      <c r="D1203" s="2" t="s">
        <v>287</v>
      </c>
      <c r="E1203" s="2" t="s">
        <v>435</v>
      </c>
      <c r="F1203" s="2" t="s">
        <v>616</v>
      </c>
      <c r="G1203" s="2" t="s">
        <v>1689</v>
      </c>
    </row>
    <row r="1204" spans="1:7">
      <c r="A1204" s="1">
        <v>1202</v>
      </c>
      <c r="B1204" s="2" t="s">
        <v>32</v>
      </c>
      <c r="C1204" s="2" t="s">
        <v>222</v>
      </c>
      <c r="D1204" s="2" t="s">
        <v>293</v>
      </c>
      <c r="E1204" s="2" t="s">
        <v>399</v>
      </c>
      <c r="F1204" s="2" t="s">
        <v>668</v>
      </c>
      <c r="G1204" s="2" t="s">
        <v>1704</v>
      </c>
    </row>
    <row r="1205" spans="1:7">
      <c r="A1205" s="1">
        <v>1203</v>
      </c>
      <c r="B1205" s="2" t="s">
        <v>32</v>
      </c>
      <c r="C1205" s="2" t="s">
        <v>222</v>
      </c>
      <c r="D1205" s="2" t="s">
        <v>292</v>
      </c>
      <c r="E1205" s="2" t="s">
        <v>486</v>
      </c>
      <c r="F1205" s="2" t="s">
        <v>667</v>
      </c>
      <c r="G1205" s="2" t="s">
        <v>1705</v>
      </c>
    </row>
    <row r="1206" spans="1:7">
      <c r="A1206" s="1">
        <v>1204</v>
      </c>
      <c r="B1206" s="2" t="s">
        <v>32</v>
      </c>
      <c r="C1206" s="2" t="s">
        <v>222</v>
      </c>
      <c r="D1206" s="2" t="s">
        <v>304</v>
      </c>
      <c r="E1206" s="2" t="s">
        <v>349</v>
      </c>
      <c r="F1206" s="2" t="s">
        <v>674</v>
      </c>
      <c r="G1206" s="2" t="s">
        <v>1706</v>
      </c>
    </row>
    <row r="1207" spans="1:7">
      <c r="A1207" s="1">
        <v>1205</v>
      </c>
      <c r="B1207" s="2" t="s">
        <v>32</v>
      </c>
      <c r="C1207" s="2" t="s">
        <v>222</v>
      </c>
      <c r="D1207" s="2" t="s">
        <v>325</v>
      </c>
      <c r="E1207" s="2" t="s">
        <v>588</v>
      </c>
      <c r="F1207" s="2" t="s">
        <v>663</v>
      </c>
      <c r="G1207" s="2" t="s">
        <v>1707</v>
      </c>
    </row>
    <row r="1208" spans="1:7">
      <c r="A1208" s="1">
        <v>1206</v>
      </c>
      <c r="B1208" s="2" t="s">
        <v>32</v>
      </c>
      <c r="C1208" s="2" t="s">
        <v>222</v>
      </c>
      <c r="D1208" s="2" t="s">
        <v>296</v>
      </c>
      <c r="E1208" s="2" t="s">
        <v>589</v>
      </c>
      <c r="F1208" s="2" t="s">
        <v>671</v>
      </c>
      <c r="G1208" s="2" t="s">
        <v>1708</v>
      </c>
    </row>
    <row r="1209" spans="1:7">
      <c r="A1209" s="1">
        <v>1207</v>
      </c>
      <c r="B1209" s="2" t="s">
        <v>32</v>
      </c>
      <c r="C1209" s="2" t="s">
        <v>222</v>
      </c>
      <c r="D1209" s="2" t="s">
        <v>297</v>
      </c>
      <c r="E1209" s="2" t="s">
        <v>532</v>
      </c>
      <c r="F1209" s="2" t="s">
        <v>616</v>
      </c>
      <c r="G1209" s="2" t="s">
        <v>1689</v>
      </c>
    </row>
    <row r="1210" spans="1:7">
      <c r="A1210" s="1">
        <v>1208</v>
      </c>
      <c r="B1210" s="2" t="s">
        <v>32</v>
      </c>
      <c r="C1210" s="2" t="s">
        <v>222</v>
      </c>
      <c r="D1210" s="2" t="s">
        <v>249</v>
      </c>
      <c r="E1210" s="2" t="s">
        <v>492</v>
      </c>
      <c r="F1210" s="2" t="s">
        <v>629</v>
      </c>
      <c r="G1210" s="2" t="s">
        <v>1709</v>
      </c>
    </row>
    <row r="1211" spans="1:7">
      <c r="A1211" s="1">
        <v>1209</v>
      </c>
      <c r="B1211" s="2" t="s">
        <v>32</v>
      </c>
      <c r="C1211" s="2" t="s">
        <v>222</v>
      </c>
      <c r="D1211" s="2" t="s">
        <v>326</v>
      </c>
      <c r="E1211" s="2" t="s">
        <v>438</v>
      </c>
      <c r="F1211" s="2" t="s">
        <v>326</v>
      </c>
      <c r="G1211" s="2" t="s">
        <v>1710</v>
      </c>
    </row>
    <row r="1212" spans="1:7">
      <c r="A1212" s="1">
        <v>1210</v>
      </c>
      <c r="B1212" s="2" t="s">
        <v>32</v>
      </c>
      <c r="C1212" s="2" t="s">
        <v>222</v>
      </c>
      <c r="D1212" s="2" t="s">
        <v>250</v>
      </c>
      <c r="E1212" s="2" t="s">
        <v>439</v>
      </c>
      <c r="F1212" s="2" t="s">
        <v>630</v>
      </c>
      <c r="G1212" s="2" t="s">
        <v>1711</v>
      </c>
    </row>
    <row r="1213" spans="1:7">
      <c r="A1213" s="1">
        <v>1211</v>
      </c>
      <c r="B1213" s="2" t="s">
        <v>32</v>
      </c>
      <c r="C1213" s="2" t="s">
        <v>222</v>
      </c>
      <c r="D1213" s="2" t="s">
        <v>251</v>
      </c>
      <c r="E1213" s="2" t="s">
        <v>440</v>
      </c>
      <c r="F1213" s="2" t="s">
        <v>631</v>
      </c>
      <c r="G1213" s="2" t="s">
        <v>1712</v>
      </c>
    </row>
    <row r="1214" spans="1:7">
      <c r="A1214" s="1">
        <v>1212</v>
      </c>
      <c r="B1214" s="2" t="s">
        <v>32</v>
      </c>
      <c r="C1214" s="2" t="s">
        <v>222</v>
      </c>
      <c r="D1214" s="2" t="s">
        <v>306</v>
      </c>
      <c r="E1214" s="2" t="s">
        <v>441</v>
      </c>
      <c r="F1214" s="2" t="s">
        <v>676</v>
      </c>
      <c r="G1214" s="2" t="s">
        <v>1713</v>
      </c>
    </row>
    <row r="1215" spans="1:7">
      <c r="A1215" s="1">
        <v>1213</v>
      </c>
      <c r="B1215" s="2" t="s">
        <v>32</v>
      </c>
      <c r="C1215" s="2" t="s">
        <v>222</v>
      </c>
      <c r="D1215" s="2" t="s">
        <v>308</v>
      </c>
      <c r="E1215" s="2" t="s">
        <v>443</v>
      </c>
      <c r="F1215" s="2" t="s">
        <v>632</v>
      </c>
      <c r="G1215" s="2" t="s">
        <v>1714</v>
      </c>
    </row>
    <row r="1216" spans="1:7">
      <c r="A1216" s="1">
        <v>1214</v>
      </c>
      <c r="B1216" s="2" t="s">
        <v>32</v>
      </c>
      <c r="C1216" s="2" t="s">
        <v>222</v>
      </c>
      <c r="D1216" s="2" t="s">
        <v>253</v>
      </c>
      <c r="E1216" s="2" t="s">
        <v>590</v>
      </c>
      <c r="F1216" s="2" t="s">
        <v>633</v>
      </c>
      <c r="G1216" s="2" t="s">
        <v>1715</v>
      </c>
    </row>
    <row r="1217" spans="1:7">
      <c r="A1217" s="1">
        <v>1215</v>
      </c>
      <c r="B1217" s="2" t="s">
        <v>32</v>
      </c>
      <c r="C1217" s="2" t="s">
        <v>222</v>
      </c>
      <c r="D1217" s="2" t="s">
        <v>254</v>
      </c>
      <c r="E1217" s="2" t="s">
        <v>355</v>
      </c>
      <c r="F1217" s="2" t="s">
        <v>634</v>
      </c>
      <c r="G1217" s="2" t="s">
        <v>1716</v>
      </c>
    </row>
    <row r="1218" spans="1:7">
      <c r="A1218" s="1">
        <v>1216</v>
      </c>
      <c r="B1218" s="2" t="s">
        <v>32</v>
      </c>
      <c r="C1218" s="2" t="s">
        <v>222</v>
      </c>
      <c r="D1218" s="2" t="s">
        <v>255</v>
      </c>
      <c r="E1218" s="2" t="s">
        <v>356</v>
      </c>
      <c r="F1218" s="2" t="s">
        <v>616</v>
      </c>
      <c r="G1218" s="2" t="s">
        <v>1689</v>
      </c>
    </row>
    <row r="1219" spans="1:7">
      <c r="A1219" s="1">
        <v>1217</v>
      </c>
      <c r="B1219" s="2" t="s">
        <v>32</v>
      </c>
      <c r="C1219" s="2" t="s">
        <v>222</v>
      </c>
      <c r="D1219" s="2" t="s">
        <v>309</v>
      </c>
      <c r="E1219" s="2" t="s">
        <v>493</v>
      </c>
      <c r="F1219" s="2" t="s">
        <v>635</v>
      </c>
      <c r="G1219" s="2" t="s">
        <v>1717</v>
      </c>
    </row>
    <row r="1220" spans="1:7">
      <c r="A1220" s="1">
        <v>1218</v>
      </c>
      <c r="B1220" s="2" t="s">
        <v>32</v>
      </c>
      <c r="C1220" s="2" t="s">
        <v>222</v>
      </c>
      <c r="D1220" s="2" t="s">
        <v>257</v>
      </c>
      <c r="E1220" s="2" t="s">
        <v>446</v>
      </c>
      <c r="F1220" s="2" t="s">
        <v>636</v>
      </c>
      <c r="G1220" s="2" t="s">
        <v>1718</v>
      </c>
    </row>
    <row r="1221" spans="1:7">
      <c r="A1221" s="1">
        <v>1219</v>
      </c>
      <c r="B1221" s="2" t="s">
        <v>32</v>
      </c>
      <c r="C1221" s="2" t="s">
        <v>222</v>
      </c>
      <c r="D1221" s="2" t="s">
        <v>258</v>
      </c>
      <c r="E1221" s="2" t="s">
        <v>447</v>
      </c>
      <c r="F1221" s="2" t="s">
        <v>637</v>
      </c>
      <c r="G1221" s="2" t="s">
        <v>1719</v>
      </c>
    </row>
    <row r="1222" spans="1:7">
      <c r="A1222" s="1">
        <v>1220</v>
      </c>
      <c r="B1222" s="2" t="s">
        <v>32</v>
      </c>
      <c r="C1222" s="2" t="s">
        <v>222</v>
      </c>
      <c r="D1222" s="2" t="s">
        <v>259</v>
      </c>
      <c r="E1222" s="2" t="s">
        <v>448</v>
      </c>
      <c r="F1222" s="2" t="s">
        <v>638</v>
      </c>
      <c r="G1222" s="2" t="s">
        <v>1720</v>
      </c>
    </row>
    <row r="1223" spans="1:7">
      <c r="A1223" s="1">
        <v>1221</v>
      </c>
      <c r="B1223" s="2" t="s">
        <v>32</v>
      </c>
      <c r="C1223" s="2" t="s">
        <v>222</v>
      </c>
      <c r="D1223" s="2" t="s">
        <v>310</v>
      </c>
      <c r="E1223" s="2" t="s">
        <v>449</v>
      </c>
      <c r="F1223" s="2" t="s">
        <v>616</v>
      </c>
      <c r="G1223" s="2" t="s">
        <v>1689</v>
      </c>
    </row>
    <row r="1224" spans="1:7">
      <c r="A1224" s="1">
        <v>1222</v>
      </c>
      <c r="B1224" s="2" t="s">
        <v>32</v>
      </c>
      <c r="C1224" s="2" t="s">
        <v>222</v>
      </c>
      <c r="D1224" s="2" t="s">
        <v>261</v>
      </c>
      <c r="E1224" s="2" t="s">
        <v>591</v>
      </c>
      <c r="F1224" s="2" t="s">
        <v>639</v>
      </c>
      <c r="G1224" s="2" t="s">
        <v>1721</v>
      </c>
    </row>
    <row r="1225" spans="1:7">
      <c r="A1225" s="1">
        <v>1223</v>
      </c>
      <c r="B1225" s="2" t="s">
        <v>32</v>
      </c>
      <c r="C1225" s="2" t="s">
        <v>222</v>
      </c>
      <c r="D1225" s="2" t="s">
        <v>263</v>
      </c>
      <c r="E1225" s="2" t="s">
        <v>535</v>
      </c>
      <c r="F1225" s="2" t="s">
        <v>641</v>
      </c>
      <c r="G1225" s="2" t="s">
        <v>1722</v>
      </c>
    </row>
    <row r="1226" spans="1:7">
      <c r="A1226" s="1">
        <v>1224</v>
      </c>
      <c r="B1226" s="2" t="s">
        <v>32</v>
      </c>
      <c r="C1226" s="2" t="s">
        <v>222</v>
      </c>
      <c r="D1226" s="2" t="s">
        <v>264</v>
      </c>
      <c r="E1226" s="2" t="s">
        <v>592</v>
      </c>
      <c r="F1226" s="2" t="s">
        <v>642</v>
      </c>
      <c r="G1226" s="2" t="s">
        <v>1723</v>
      </c>
    </row>
    <row r="1227" spans="1:7">
      <c r="A1227" s="1">
        <v>1225</v>
      </c>
      <c r="B1227" s="2" t="s">
        <v>32</v>
      </c>
      <c r="C1227" s="2" t="s">
        <v>222</v>
      </c>
      <c r="D1227" s="2" t="s">
        <v>327</v>
      </c>
      <c r="E1227" s="2" t="s">
        <v>593</v>
      </c>
      <c r="F1227" s="2" t="s">
        <v>327</v>
      </c>
      <c r="G1227" s="2" t="s">
        <v>1724</v>
      </c>
    </row>
    <row r="1228" spans="1:7">
      <c r="A1228" s="1">
        <v>1226</v>
      </c>
      <c r="B1228" s="2" t="s">
        <v>32</v>
      </c>
      <c r="C1228" s="2" t="s">
        <v>222</v>
      </c>
      <c r="D1228" s="2" t="s">
        <v>328</v>
      </c>
      <c r="E1228" s="2" t="s">
        <v>594</v>
      </c>
      <c r="F1228" s="2" t="s">
        <v>328</v>
      </c>
      <c r="G1228" s="2" t="s">
        <v>1725</v>
      </c>
    </row>
    <row r="1229" spans="1:7">
      <c r="A1229" s="1">
        <v>1227</v>
      </c>
      <c r="B1229" s="2" t="s">
        <v>32</v>
      </c>
      <c r="C1229" s="2" t="s">
        <v>223</v>
      </c>
      <c r="D1229" s="2" t="s">
        <v>266</v>
      </c>
      <c r="E1229" s="2" t="s">
        <v>595</v>
      </c>
      <c r="F1229" s="2" t="s">
        <v>644</v>
      </c>
      <c r="G1229" s="2" t="s">
        <v>1726</v>
      </c>
    </row>
    <row r="1230" spans="1:7">
      <c r="A1230" s="1">
        <v>1228</v>
      </c>
      <c r="B1230" s="2" t="s">
        <v>32</v>
      </c>
      <c r="C1230" s="2" t="s">
        <v>223</v>
      </c>
      <c r="D1230" s="2" t="s">
        <v>267</v>
      </c>
      <c r="E1230" s="2" t="s">
        <v>368</v>
      </c>
      <c r="F1230" s="2" t="s">
        <v>645</v>
      </c>
      <c r="G1230" s="2" t="s">
        <v>1727</v>
      </c>
    </row>
    <row r="1231" spans="1:7">
      <c r="A1231" s="1">
        <v>1229</v>
      </c>
      <c r="B1231" s="2" t="s">
        <v>32</v>
      </c>
      <c r="C1231" s="2" t="s">
        <v>223</v>
      </c>
      <c r="D1231" s="2" t="s">
        <v>268</v>
      </c>
      <c r="E1231" s="2" t="s">
        <v>596</v>
      </c>
      <c r="F1231" s="2" t="s">
        <v>646</v>
      </c>
      <c r="G1231" s="2" t="s">
        <v>1728</v>
      </c>
    </row>
    <row r="1232" spans="1:7">
      <c r="A1232" s="1">
        <v>1230</v>
      </c>
      <c r="B1232" s="2" t="s">
        <v>32</v>
      </c>
      <c r="C1232" s="2" t="s">
        <v>223</v>
      </c>
      <c r="D1232" s="2" t="s">
        <v>311</v>
      </c>
      <c r="E1232" s="2" t="s">
        <v>456</v>
      </c>
      <c r="F1232" s="2" t="s">
        <v>645</v>
      </c>
      <c r="G1232" s="2" t="s">
        <v>1727</v>
      </c>
    </row>
    <row r="1233" spans="1:7">
      <c r="A1233" s="1">
        <v>1231</v>
      </c>
      <c r="B1233" s="2" t="s">
        <v>32</v>
      </c>
      <c r="C1233" s="2" t="s">
        <v>223</v>
      </c>
      <c r="D1233" s="2" t="s">
        <v>269</v>
      </c>
      <c r="E1233" s="2" t="s">
        <v>370</v>
      </c>
      <c r="F1233" s="2" t="s">
        <v>647</v>
      </c>
      <c r="G1233" s="2" t="s">
        <v>1729</v>
      </c>
    </row>
    <row r="1234" spans="1:7">
      <c r="A1234" s="1">
        <v>1232</v>
      </c>
      <c r="B1234" s="2" t="s">
        <v>32</v>
      </c>
      <c r="C1234" s="2" t="s">
        <v>223</v>
      </c>
      <c r="D1234" s="2" t="s">
        <v>270</v>
      </c>
      <c r="E1234" s="2" t="s">
        <v>457</v>
      </c>
      <c r="F1234" s="2" t="s">
        <v>648</v>
      </c>
      <c r="G1234" s="2" t="s">
        <v>1730</v>
      </c>
    </row>
    <row r="1235" spans="1:7">
      <c r="A1235" s="1">
        <v>1233</v>
      </c>
      <c r="B1235" s="2" t="s">
        <v>32</v>
      </c>
      <c r="C1235" s="2" t="s">
        <v>223</v>
      </c>
      <c r="D1235" s="2" t="s">
        <v>271</v>
      </c>
      <c r="E1235" s="2" t="s">
        <v>458</v>
      </c>
      <c r="F1235" s="2" t="s">
        <v>649</v>
      </c>
      <c r="G1235" s="2" t="s">
        <v>1731</v>
      </c>
    </row>
    <row r="1236" spans="1:7">
      <c r="A1236" s="1">
        <v>1234</v>
      </c>
      <c r="B1236" s="2" t="s">
        <v>32</v>
      </c>
      <c r="C1236" s="2" t="s">
        <v>223</v>
      </c>
      <c r="D1236" s="2" t="s">
        <v>272</v>
      </c>
      <c r="E1236" s="2" t="s">
        <v>459</v>
      </c>
      <c r="F1236" s="2" t="s">
        <v>650</v>
      </c>
      <c r="G1236" s="2" t="s">
        <v>1732</v>
      </c>
    </row>
    <row r="1237" spans="1:7">
      <c r="A1237" s="1">
        <v>1235</v>
      </c>
      <c r="B1237" s="2" t="s">
        <v>32</v>
      </c>
      <c r="C1237" s="2" t="s">
        <v>223</v>
      </c>
      <c r="D1237" s="2" t="s">
        <v>273</v>
      </c>
      <c r="E1237" s="2" t="s">
        <v>597</v>
      </c>
      <c r="F1237" s="2" t="s">
        <v>651</v>
      </c>
      <c r="G1237" s="2" t="s">
        <v>1733</v>
      </c>
    </row>
    <row r="1238" spans="1:7">
      <c r="A1238" s="1">
        <v>1236</v>
      </c>
      <c r="B1238" s="2" t="s">
        <v>32</v>
      </c>
      <c r="C1238" s="2" t="s">
        <v>223</v>
      </c>
      <c r="D1238" s="2" t="s">
        <v>274</v>
      </c>
      <c r="E1238" s="2" t="s">
        <v>461</v>
      </c>
      <c r="F1238" s="2" t="s">
        <v>652</v>
      </c>
      <c r="G1238" s="2" t="s">
        <v>1734</v>
      </c>
    </row>
    <row r="1239" spans="1:7">
      <c r="A1239" s="1">
        <v>1237</v>
      </c>
      <c r="B1239" s="2" t="s">
        <v>32</v>
      </c>
      <c r="C1239" s="2" t="s">
        <v>223</v>
      </c>
      <c r="D1239" s="2" t="s">
        <v>275</v>
      </c>
      <c r="E1239" s="2" t="s">
        <v>462</v>
      </c>
      <c r="F1239" s="2" t="s">
        <v>653</v>
      </c>
      <c r="G1239" s="2" t="s">
        <v>1735</v>
      </c>
    </row>
    <row r="1240" spans="1:7">
      <c r="A1240" s="1">
        <v>1238</v>
      </c>
      <c r="B1240" s="2" t="s">
        <v>32</v>
      </c>
      <c r="C1240" s="2" t="s">
        <v>223</v>
      </c>
      <c r="D1240" s="2" t="s">
        <v>276</v>
      </c>
      <c r="E1240" s="2" t="s">
        <v>463</v>
      </c>
      <c r="F1240" s="2" t="s">
        <v>654</v>
      </c>
      <c r="G1240" s="2" t="s">
        <v>1736</v>
      </c>
    </row>
    <row r="1241" spans="1:7">
      <c r="A1241" s="1">
        <v>1239</v>
      </c>
      <c r="B1241" s="2" t="s">
        <v>32</v>
      </c>
      <c r="C1241" s="2" t="s">
        <v>223</v>
      </c>
      <c r="D1241" s="2" t="s">
        <v>312</v>
      </c>
      <c r="E1241" s="2" t="s">
        <v>464</v>
      </c>
      <c r="F1241" s="2" t="s">
        <v>678</v>
      </c>
      <c r="G1241" s="2" t="s">
        <v>1737</v>
      </c>
    </row>
    <row r="1242" spans="1:7">
      <c r="A1242" s="1">
        <v>1240</v>
      </c>
      <c r="B1242" s="2" t="s">
        <v>32</v>
      </c>
      <c r="C1242" s="2" t="s">
        <v>224</v>
      </c>
      <c r="D1242" s="2" t="s">
        <v>277</v>
      </c>
      <c r="E1242" s="2" t="s">
        <v>598</v>
      </c>
      <c r="F1242" s="2" t="s">
        <v>642</v>
      </c>
      <c r="G1242" s="2" t="s">
        <v>1723</v>
      </c>
    </row>
    <row r="1243" spans="1:7">
      <c r="A1243" s="1">
        <v>1241</v>
      </c>
      <c r="B1243" s="2" t="s">
        <v>32</v>
      </c>
      <c r="C1243" s="2" t="s">
        <v>224</v>
      </c>
      <c r="D1243" s="2" t="s">
        <v>313</v>
      </c>
      <c r="E1243" s="2" t="s">
        <v>599</v>
      </c>
      <c r="F1243" s="2" t="s">
        <v>679</v>
      </c>
      <c r="G1243" s="2" t="s">
        <v>1738</v>
      </c>
    </row>
    <row r="1244" spans="1:7">
      <c r="A1244" s="1">
        <v>1242</v>
      </c>
      <c r="B1244" s="2" t="s">
        <v>32</v>
      </c>
      <c r="C1244" s="2" t="s">
        <v>225</v>
      </c>
      <c r="D1244" s="2" t="s">
        <v>278</v>
      </c>
      <c r="E1244" s="2" t="s">
        <v>379</v>
      </c>
      <c r="F1244" s="2" t="s">
        <v>655</v>
      </c>
      <c r="G1244" s="2" t="s">
        <v>1739</v>
      </c>
    </row>
    <row r="1245" spans="1:7">
      <c r="A1245" s="1">
        <v>1243</v>
      </c>
      <c r="B1245" s="2" t="s">
        <v>32</v>
      </c>
      <c r="C1245" s="2" t="s">
        <v>225</v>
      </c>
      <c r="D1245" s="2" t="s">
        <v>279</v>
      </c>
      <c r="E1245" s="2" t="s">
        <v>380</v>
      </c>
      <c r="F1245" s="2" t="s">
        <v>656</v>
      </c>
      <c r="G1245" s="2" t="s">
        <v>1740</v>
      </c>
    </row>
    <row r="1246" spans="1:7">
      <c r="A1246" s="1">
        <v>1244</v>
      </c>
      <c r="B1246" s="2" t="s">
        <v>32</v>
      </c>
      <c r="C1246" s="2" t="s">
        <v>225</v>
      </c>
      <c r="D1246" s="2" t="s">
        <v>280</v>
      </c>
      <c r="E1246" s="2" t="s">
        <v>381</v>
      </c>
      <c r="F1246" s="2" t="s">
        <v>645</v>
      </c>
      <c r="G1246" s="2" t="s">
        <v>1727</v>
      </c>
    </row>
    <row r="1247" spans="1:7">
      <c r="A1247" s="1">
        <v>1245</v>
      </c>
      <c r="B1247" s="2" t="s">
        <v>32</v>
      </c>
      <c r="C1247" s="2" t="s">
        <v>225</v>
      </c>
      <c r="D1247" s="2" t="s">
        <v>281</v>
      </c>
      <c r="E1247" s="2" t="s">
        <v>382</v>
      </c>
      <c r="F1247" s="2" t="s">
        <v>657</v>
      </c>
      <c r="G1247" s="2" t="s">
        <v>1741</v>
      </c>
    </row>
    <row r="1248" spans="1:7">
      <c r="A1248" s="1">
        <v>1246</v>
      </c>
      <c r="B1248" s="2" t="s">
        <v>32</v>
      </c>
      <c r="C1248" s="2" t="s">
        <v>225</v>
      </c>
      <c r="D1248" s="2" t="s">
        <v>282</v>
      </c>
      <c r="E1248" s="2" t="s">
        <v>382</v>
      </c>
      <c r="F1248" s="2" t="s">
        <v>658</v>
      </c>
      <c r="G1248" s="2" t="s">
        <v>1742</v>
      </c>
    </row>
    <row r="1249" spans="1:7">
      <c r="A1249" s="1">
        <v>1247</v>
      </c>
      <c r="B1249" s="2" t="s">
        <v>32</v>
      </c>
      <c r="C1249" s="2" t="s">
        <v>225</v>
      </c>
      <c r="D1249" s="2" t="s">
        <v>283</v>
      </c>
      <c r="E1249" s="2" t="s">
        <v>383</v>
      </c>
      <c r="F1249" s="2" t="s">
        <v>659</v>
      </c>
      <c r="G1249" s="2" t="s">
        <v>1743</v>
      </c>
    </row>
    <row r="1250" spans="1:7">
      <c r="A1250" s="1">
        <v>1248</v>
      </c>
      <c r="B1250" s="2" t="s">
        <v>32</v>
      </c>
      <c r="C1250" s="2" t="s">
        <v>225</v>
      </c>
      <c r="D1250" s="2" t="s">
        <v>284</v>
      </c>
      <c r="E1250" s="2" t="s">
        <v>384</v>
      </c>
      <c r="F1250" s="2" t="s">
        <v>660</v>
      </c>
      <c r="G1250" s="2" t="s">
        <v>1744</v>
      </c>
    </row>
    <row r="1251" spans="1:7">
      <c r="A1251" s="1">
        <v>1249</v>
      </c>
      <c r="B1251" s="2" t="s">
        <v>32</v>
      </c>
      <c r="C1251" s="2" t="s">
        <v>225</v>
      </c>
      <c r="D1251" s="2" t="s">
        <v>285</v>
      </c>
      <c r="E1251" s="2" t="s">
        <v>385</v>
      </c>
      <c r="F1251" s="2" t="s">
        <v>661</v>
      </c>
      <c r="G1251" s="2" t="s">
        <v>1745</v>
      </c>
    </row>
    <row r="1252" spans="1:7">
      <c r="A1252" s="1">
        <v>1250</v>
      </c>
      <c r="B1252" s="2" t="s">
        <v>32</v>
      </c>
      <c r="C1252" s="2" t="s">
        <v>225</v>
      </c>
      <c r="D1252" s="2" t="s">
        <v>286</v>
      </c>
      <c r="E1252" s="2" t="s">
        <v>386</v>
      </c>
      <c r="F1252" s="2" t="s">
        <v>662</v>
      </c>
      <c r="G1252" s="2" t="s">
        <v>1746</v>
      </c>
    </row>
    <row r="1253" spans="1:7">
      <c r="A1253" s="1">
        <v>1251</v>
      </c>
      <c r="B1253" s="2" t="s">
        <v>32</v>
      </c>
      <c r="C1253" s="2" t="s">
        <v>226</v>
      </c>
      <c r="D1253" s="2" t="s">
        <v>315</v>
      </c>
      <c r="E1253" s="2" t="s">
        <v>468</v>
      </c>
      <c r="F1253" s="2" t="s">
        <v>681</v>
      </c>
      <c r="G1253" s="2" t="s">
        <v>1747</v>
      </c>
    </row>
    <row r="1254" spans="1:7">
      <c r="A1254" s="1">
        <v>1252</v>
      </c>
      <c r="B1254" s="2" t="s">
        <v>35</v>
      </c>
      <c r="C1254" s="2" t="s">
        <v>221</v>
      </c>
      <c r="D1254" s="2" t="s">
        <v>228</v>
      </c>
      <c r="E1254" s="2" t="s">
        <v>329</v>
      </c>
      <c r="F1254" s="2" t="s">
        <v>615</v>
      </c>
      <c r="G1254" s="2" t="s">
        <v>1748</v>
      </c>
    </row>
    <row r="1255" spans="1:7">
      <c r="A1255" s="1">
        <v>1253</v>
      </c>
      <c r="B1255" s="2" t="s">
        <v>35</v>
      </c>
      <c r="C1255" s="2" t="s">
        <v>221</v>
      </c>
      <c r="D1255" s="2" t="s">
        <v>229</v>
      </c>
      <c r="E1255" s="2" t="s">
        <v>330</v>
      </c>
      <c r="F1255" s="2" t="s">
        <v>616</v>
      </c>
      <c r="G1255" s="2" t="s">
        <v>1749</v>
      </c>
    </row>
    <row r="1256" spans="1:7">
      <c r="A1256" s="1">
        <v>1254</v>
      </c>
      <c r="B1256" s="2" t="s">
        <v>35</v>
      </c>
      <c r="C1256" s="2" t="s">
        <v>221</v>
      </c>
      <c r="D1256" s="2" t="s">
        <v>230</v>
      </c>
      <c r="E1256" s="2" t="s">
        <v>575</v>
      </c>
      <c r="F1256" s="2" t="s">
        <v>617</v>
      </c>
      <c r="G1256" s="2" t="s">
        <v>1750</v>
      </c>
    </row>
    <row r="1257" spans="1:7">
      <c r="A1257" s="1">
        <v>1255</v>
      </c>
      <c r="B1257" s="2" t="s">
        <v>35</v>
      </c>
      <c r="C1257" s="2" t="s">
        <v>221</v>
      </c>
      <c r="D1257" s="2" t="s">
        <v>299</v>
      </c>
      <c r="E1257" s="2" t="s">
        <v>427</v>
      </c>
      <c r="F1257" s="2" t="s">
        <v>616</v>
      </c>
      <c r="G1257" s="2" t="s">
        <v>1749</v>
      </c>
    </row>
    <row r="1258" spans="1:7">
      <c r="A1258" s="1">
        <v>1256</v>
      </c>
      <c r="B1258" s="2" t="s">
        <v>35</v>
      </c>
      <c r="C1258" s="2" t="s">
        <v>221</v>
      </c>
      <c r="D1258" s="2" t="s">
        <v>232</v>
      </c>
      <c r="E1258" s="2" t="s">
        <v>576</v>
      </c>
      <c r="F1258" s="2" t="s">
        <v>618</v>
      </c>
      <c r="G1258" s="2" t="s">
        <v>1751</v>
      </c>
    </row>
    <row r="1259" spans="1:7">
      <c r="A1259" s="1">
        <v>1257</v>
      </c>
      <c r="B1259" s="2" t="s">
        <v>35</v>
      </c>
      <c r="C1259" s="2" t="s">
        <v>221</v>
      </c>
      <c r="D1259" s="2" t="s">
        <v>233</v>
      </c>
      <c r="E1259" s="2" t="s">
        <v>600</v>
      </c>
      <c r="F1259" s="2" t="s">
        <v>619</v>
      </c>
      <c r="G1259" s="2" t="s">
        <v>1752</v>
      </c>
    </row>
    <row r="1260" spans="1:7">
      <c r="A1260" s="1">
        <v>1258</v>
      </c>
      <c r="B1260" s="2" t="s">
        <v>35</v>
      </c>
      <c r="C1260" s="2" t="s">
        <v>221</v>
      </c>
      <c r="D1260" s="2" t="s">
        <v>300</v>
      </c>
      <c r="E1260" s="2" t="s">
        <v>578</v>
      </c>
      <c r="F1260" s="2" t="s">
        <v>672</v>
      </c>
      <c r="G1260" s="2" t="s">
        <v>1753</v>
      </c>
    </row>
    <row r="1261" spans="1:7">
      <c r="A1261" s="1">
        <v>1259</v>
      </c>
      <c r="B1261" s="2" t="s">
        <v>35</v>
      </c>
      <c r="C1261" s="2" t="s">
        <v>221</v>
      </c>
      <c r="D1261" s="2" t="s">
        <v>235</v>
      </c>
      <c r="E1261" s="2" t="s">
        <v>429</v>
      </c>
      <c r="F1261" s="2" t="s">
        <v>621</v>
      </c>
      <c r="G1261" s="2" t="s">
        <v>1754</v>
      </c>
    </row>
    <row r="1262" spans="1:7">
      <c r="A1262" s="1">
        <v>1260</v>
      </c>
      <c r="B1262" s="2" t="s">
        <v>35</v>
      </c>
      <c r="C1262" s="2" t="s">
        <v>221</v>
      </c>
      <c r="D1262" s="2" t="s">
        <v>239</v>
      </c>
      <c r="E1262" s="2" t="s">
        <v>340</v>
      </c>
      <c r="F1262" s="2" t="s">
        <v>625</v>
      </c>
      <c r="G1262" s="2" t="s">
        <v>1755</v>
      </c>
    </row>
    <row r="1263" spans="1:7">
      <c r="A1263" s="1">
        <v>1261</v>
      </c>
      <c r="B1263" s="2" t="s">
        <v>35</v>
      </c>
      <c r="C1263" s="2" t="s">
        <v>221</v>
      </c>
      <c r="D1263" s="2" t="s">
        <v>240</v>
      </c>
      <c r="E1263" s="2" t="s">
        <v>579</v>
      </c>
      <c r="F1263" s="2" t="s">
        <v>626</v>
      </c>
      <c r="G1263" s="2" t="s">
        <v>1756</v>
      </c>
    </row>
    <row r="1264" spans="1:7">
      <c r="A1264" s="1">
        <v>1262</v>
      </c>
      <c r="B1264" s="2" t="s">
        <v>35</v>
      </c>
      <c r="C1264" s="2" t="s">
        <v>221</v>
      </c>
      <c r="D1264" s="2" t="s">
        <v>244</v>
      </c>
      <c r="E1264" s="2" t="s">
        <v>601</v>
      </c>
      <c r="F1264" s="2" t="s">
        <v>628</v>
      </c>
      <c r="G1264" s="2" t="s">
        <v>1757</v>
      </c>
    </row>
    <row r="1265" spans="1:7">
      <c r="A1265" s="1">
        <v>1263</v>
      </c>
      <c r="B1265" s="2" t="s">
        <v>35</v>
      </c>
      <c r="C1265" s="2" t="s">
        <v>221</v>
      </c>
      <c r="D1265" s="2" t="s">
        <v>236</v>
      </c>
      <c r="E1265" s="2" t="s">
        <v>602</v>
      </c>
      <c r="F1265" s="2" t="s">
        <v>622</v>
      </c>
      <c r="G1265" s="2" t="s">
        <v>1758</v>
      </c>
    </row>
    <row r="1266" spans="1:7">
      <c r="A1266" s="1">
        <v>1264</v>
      </c>
      <c r="B1266" s="2" t="s">
        <v>35</v>
      </c>
      <c r="C1266" s="2" t="s">
        <v>221</v>
      </c>
      <c r="D1266" s="2" t="s">
        <v>260</v>
      </c>
      <c r="E1266" s="2" t="s">
        <v>581</v>
      </c>
      <c r="F1266" s="2" t="s">
        <v>616</v>
      </c>
      <c r="G1266" s="2" t="s">
        <v>1749</v>
      </c>
    </row>
    <row r="1267" spans="1:7">
      <c r="A1267" s="1">
        <v>1265</v>
      </c>
      <c r="B1267" s="2" t="s">
        <v>35</v>
      </c>
      <c r="C1267" s="2" t="s">
        <v>222</v>
      </c>
      <c r="D1267" s="2" t="s">
        <v>237</v>
      </c>
      <c r="E1267" s="2" t="s">
        <v>484</v>
      </c>
      <c r="F1267" s="2" t="s">
        <v>623</v>
      </c>
      <c r="G1267" s="2" t="s">
        <v>1759</v>
      </c>
    </row>
    <row r="1268" spans="1:7">
      <c r="A1268" s="1">
        <v>1266</v>
      </c>
      <c r="B1268" s="2" t="s">
        <v>35</v>
      </c>
      <c r="C1268" s="2" t="s">
        <v>222</v>
      </c>
      <c r="D1268" s="2" t="s">
        <v>238</v>
      </c>
      <c r="E1268" s="2" t="s">
        <v>582</v>
      </c>
      <c r="F1268" s="2" t="s">
        <v>624</v>
      </c>
      <c r="G1268" s="2" t="s">
        <v>1760</v>
      </c>
    </row>
    <row r="1269" spans="1:7">
      <c r="A1269" s="1">
        <v>1267</v>
      </c>
      <c r="B1269" s="2" t="s">
        <v>35</v>
      </c>
      <c r="C1269" s="2" t="s">
        <v>222</v>
      </c>
      <c r="D1269" s="2" t="s">
        <v>241</v>
      </c>
      <c r="E1269" s="2" t="s">
        <v>603</v>
      </c>
      <c r="F1269" s="2" t="s">
        <v>627</v>
      </c>
      <c r="G1269" s="2" t="s">
        <v>1761</v>
      </c>
    </row>
    <row r="1270" spans="1:7">
      <c r="A1270" s="1">
        <v>1268</v>
      </c>
      <c r="B1270" s="2" t="s">
        <v>35</v>
      </c>
      <c r="C1270" s="2" t="s">
        <v>222</v>
      </c>
      <c r="D1270" s="2" t="s">
        <v>242</v>
      </c>
      <c r="E1270" s="2" t="s">
        <v>604</v>
      </c>
      <c r="F1270" s="2" t="s">
        <v>627</v>
      </c>
      <c r="G1270" s="2" t="s">
        <v>1761</v>
      </c>
    </row>
    <row r="1271" spans="1:7">
      <c r="A1271" s="1">
        <v>1269</v>
      </c>
      <c r="B1271" s="2" t="s">
        <v>35</v>
      </c>
      <c r="C1271" s="2" t="s">
        <v>222</v>
      </c>
      <c r="D1271" s="2" t="s">
        <v>245</v>
      </c>
      <c r="E1271" s="2" t="s">
        <v>605</v>
      </c>
      <c r="F1271" s="2" t="s">
        <v>245</v>
      </c>
      <c r="G1271" s="2" t="s">
        <v>1762</v>
      </c>
    </row>
    <row r="1272" spans="1:7">
      <c r="A1272" s="1">
        <v>1270</v>
      </c>
      <c r="B1272" s="2" t="s">
        <v>35</v>
      </c>
      <c r="C1272" s="2" t="s">
        <v>222</v>
      </c>
      <c r="D1272" s="2" t="s">
        <v>302</v>
      </c>
      <c r="E1272" s="2" t="s">
        <v>586</v>
      </c>
      <c r="F1272" s="2" t="s">
        <v>673</v>
      </c>
      <c r="G1272" s="2" t="s">
        <v>1763</v>
      </c>
    </row>
    <row r="1273" spans="1:7">
      <c r="A1273" s="1">
        <v>1271</v>
      </c>
      <c r="B1273" s="2" t="s">
        <v>35</v>
      </c>
      <c r="C1273" s="2" t="s">
        <v>222</v>
      </c>
      <c r="D1273" s="2" t="s">
        <v>247</v>
      </c>
      <c r="E1273" s="2" t="s">
        <v>587</v>
      </c>
      <c r="F1273" s="2" t="s">
        <v>616</v>
      </c>
      <c r="G1273" s="2" t="s">
        <v>1749</v>
      </c>
    </row>
    <row r="1274" spans="1:7">
      <c r="A1274" s="1">
        <v>1272</v>
      </c>
      <c r="B1274" s="2" t="s">
        <v>35</v>
      </c>
      <c r="C1274" s="2" t="s">
        <v>222</v>
      </c>
      <c r="D1274" s="2" t="s">
        <v>287</v>
      </c>
      <c r="E1274" s="2" t="s">
        <v>435</v>
      </c>
      <c r="F1274" s="2" t="s">
        <v>616</v>
      </c>
      <c r="G1274" s="2" t="s">
        <v>1749</v>
      </c>
    </row>
    <row r="1275" spans="1:7">
      <c r="A1275" s="1">
        <v>1273</v>
      </c>
      <c r="B1275" s="2" t="s">
        <v>35</v>
      </c>
      <c r="C1275" s="2" t="s">
        <v>222</v>
      </c>
      <c r="D1275" s="2" t="s">
        <v>293</v>
      </c>
      <c r="E1275" s="2" t="s">
        <v>399</v>
      </c>
      <c r="F1275" s="2" t="s">
        <v>668</v>
      </c>
      <c r="G1275" s="2" t="s">
        <v>1764</v>
      </c>
    </row>
    <row r="1276" spans="1:7">
      <c r="A1276" s="1">
        <v>1274</v>
      </c>
      <c r="B1276" s="2" t="s">
        <v>35</v>
      </c>
      <c r="C1276" s="2" t="s">
        <v>222</v>
      </c>
      <c r="D1276" s="2" t="s">
        <v>292</v>
      </c>
      <c r="E1276" s="2" t="s">
        <v>486</v>
      </c>
      <c r="F1276" s="2" t="s">
        <v>667</v>
      </c>
      <c r="G1276" s="2" t="s">
        <v>1765</v>
      </c>
    </row>
    <row r="1277" spans="1:7">
      <c r="A1277" s="1">
        <v>1275</v>
      </c>
      <c r="B1277" s="2" t="s">
        <v>35</v>
      </c>
      <c r="C1277" s="2" t="s">
        <v>222</v>
      </c>
      <c r="D1277" s="2" t="s">
        <v>304</v>
      </c>
      <c r="E1277" s="2" t="s">
        <v>349</v>
      </c>
      <c r="F1277" s="2" t="s">
        <v>674</v>
      </c>
      <c r="G1277" s="2" t="s">
        <v>1766</v>
      </c>
    </row>
    <row r="1278" spans="1:7">
      <c r="A1278" s="1">
        <v>1276</v>
      </c>
      <c r="B1278" s="2" t="s">
        <v>35</v>
      </c>
      <c r="C1278" s="2" t="s">
        <v>222</v>
      </c>
      <c r="D1278" s="2" t="s">
        <v>325</v>
      </c>
      <c r="E1278" s="2" t="s">
        <v>588</v>
      </c>
      <c r="F1278" s="2" t="s">
        <v>663</v>
      </c>
      <c r="G1278" s="2" t="s">
        <v>1767</v>
      </c>
    </row>
    <row r="1279" spans="1:7">
      <c r="A1279" s="1">
        <v>1277</v>
      </c>
      <c r="B1279" s="2" t="s">
        <v>35</v>
      </c>
      <c r="C1279" s="2" t="s">
        <v>222</v>
      </c>
      <c r="D1279" s="2" t="s">
        <v>296</v>
      </c>
      <c r="E1279" s="2" t="s">
        <v>589</v>
      </c>
      <c r="F1279" s="2" t="s">
        <v>671</v>
      </c>
      <c r="G1279" s="2" t="s">
        <v>1768</v>
      </c>
    </row>
    <row r="1280" spans="1:7">
      <c r="A1280" s="1">
        <v>1278</v>
      </c>
      <c r="B1280" s="2" t="s">
        <v>35</v>
      </c>
      <c r="C1280" s="2" t="s">
        <v>222</v>
      </c>
      <c r="D1280" s="2" t="s">
        <v>297</v>
      </c>
      <c r="E1280" s="2" t="s">
        <v>532</v>
      </c>
      <c r="F1280" s="2" t="s">
        <v>616</v>
      </c>
      <c r="G1280" s="2" t="s">
        <v>1749</v>
      </c>
    </row>
    <row r="1281" spans="1:7">
      <c r="A1281" s="1">
        <v>1279</v>
      </c>
      <c r="B1281" s="2" t="s">
        <v>35</v>
      </c>
      <c r="C1281" s="2" t="s">
        <v>222</v>
      </c>
      <c r="D1281" s="2" t="s">
        <v>249</v>
      </c>
      <c r="E1281" s="2" t="s">
        <v>492</v>
      </c>
      <c r="F1281" s="2" t="s">
        <v>629</v>
      </c>
      <c r="G1281" s="2" t="s">
        <v>1769</v>
      </c>
    </row>
    <row r="1282" spans="1:7">
      <c r="A1282" s="1">
        <v>1280</v>
      </c>
      <c r="B1282" s="2" t="s">
        <v>35</v>
      </c>
      <c r="C1282" s="2" t="s">
        <v>222</v>
      </c>
      <c r="D1282" s="2" t="s">
        <v>326</v>
      </c>
      <c r="E1282" s="2" t="s">
        <v>438</v>
      </c>
      <c r="F1282" s="2" t="s">
        <v>326</v>
      </c>
      <c r="G1282" s="2" t="s">
        <v>1770</v>
      </c>
    </row>
    <row r="1283" spans="1:7">
      <c r="A1283" s="1">
        <v>1281</v>
      </c>
      <c r="B1283" s="2" t="s">
        <v>35</v>
      </c>
      <c r="C1283" s="2" t="s">
        <v>222</v>
      </c>
      <c r="D1283" s="2" t="s">
        <v>250</v>
      </c>
      <c r="E1283" s="2" t="s">
        <v>439</v>
      </c>
      <c r="F1283" s="2" t="s">
        <v>630</v>
      </c>
      <c r="G1283" s="2" t="s">
        <v>1771</v>
      </c>
    </row>
    <row r="1284" spans="1:7">
      <c r="A1284" s="1">
        <v>1282</v>
      </c>
      <c r="B1284" s="2" t="s">
        <v>35</v>
      </c>
      <c r="C1284" s="2" t="s">
        <v>222</v>
      </c>
      <c r="D1284" s="2" t="s">
        <v>251</v>
      </c>
      <c r="E1284" s="2" t="s">
        <v>440</v>
      </c>
      <c r="F1284" s="2" t="s">
        <v>631</v>
      </c>
      <c r="G1284" s="2" t="s">
        <v>1772</v>
      </c>
    </row>
    <row r="1285" spans="1:7">
      <c r="A1285" s="1">
        <v>1283</v>
      </c>
      <c r="B1285" s="2" t="s">
        <v>35</v>
      </c>
      <c r="C1285" s="2" t="s">
        <v>222</v>
      </c>
      <c r="D1285" s="2" t="s">
        <v>306</v>
      </c>
      <c r="E1285" s="2" t="s">
        <v>441</v>
      </c>
      <c r="F1285" s="2" t="s">
        <v>676</v>
      </c>
      <c r="G1285" s="2" t="s">
        <v>1773</v>
      </c>
    </row>
    <row r="1286" spans="1:7">
      <c r="A1286" s="1">
        <v>1284</v>
      </c>
      <c r="B1286" s="2" t="s">
        <v>35</v>
      </c>
      <c r="C1286" s="2" t="s">
        <v>222</v>
      </c>
      <c r="D1286" s="2" t="s">
        <v>308</v>
      </c>
      <c r="E1286" s="2" t="s">
        <v>443</v>
      </c>
      <c r="F1286" s="2" t="s">
        <v>632</v>
      </c>
      <c r="G1286" s="2" t="s">
        <v>1774</v>
      </c>
    </row>
    <row r="1287" spans="1:7">
      <c r="A1287" s="1">
        <v>1285</v>
      </c>
      <c r="B1287" s="2" t="s">
        <v>35</v>
      </c>
      <c r="C1287" s="2" t="s">
        <v>222</v>
      </c>
      <c r="D1287" s="2" t="s">
        <v>253</v>
      </c>
      <c r="E1287" s="2" t="s">
        <v>590</v>
      </c>
      <c r="F1287" s="2" t="s">
        <v>633</v>
      </c>
      <c r="G1287" s="2" t="s">
        <v>1775</v>
      </c>
    </row>
    <row r="1288" spans="1:7">
      <c r="A1288" s="1">
        <v>1286</v>
      </c>
      <c r="B1288" s="2" t="s">
        <v>35</v>
      </c>
      <c r="C1288" s="2" t="s">
        <v>222</v>
      </c>
      <c r="D1288" s="2" t="s">
        <v>254</v>
      </c>
      <c r="E1288" s="2" t="s">
        <v>355</v>
      </c>
      <c r="F1288" s="2" t="s">
        <v>634</v>
      </c>
      <c r="G1288" s="2" t="s">
        <v>1776</v>
      </c>
    </row>
    <row r="1289" spans="1:7">
      <c r="A1289" s="1">
        <v>1287</v>
      </c>
      <c r="B1289" s="2" t="s">
        <v>35</v>
      </c>
      <c r="C1289" s="2" t="s">
        <v>222</v>
      </c>
      <c r="D1289" s="2" t="s">
        <v>255</v>
      </c>
      <c r="E1289" s="2" t="s">
        <v>356</v>
      </c>
      <c r="F1289" s="2" t="s">
        <v>616</v>
      </c>
      <c r="G1289" s="2" t="s">
        <v>1749</v>
      </c>
    </row>
    <row r="1290" spans="1:7">
      <c r="A1290" s="1">
        <v>1288</v>
      </c>
      <c r="B1290" s="2" t="s">
        <v>35</v>
      </c>
      <c r="C1290" s="2" t="s">
        <v>222</v>
      </c>
      <c r="D1290" s="2" t="s">
        <v>309</v>
      </c>
      <c r="E1290" s="2" t="s">
        <v>493</v>
      </c>
      <c r="F1290" s="2" t="s">
        <v>635</v>
      </c>
      <c r="G1290" s="2" t="s">
        <v>1777</v>
      </c>
    </row>
    <row r="1291" spans="1:7">
      <c r="A1291" s="1">
        <v>1289</v>
      </c>
      <c r="B1291" s="2" t="s">
        <v>35</v>
      </c>
      <c r="C1291" s="2" t="s">
        <v>222</v>
      </c>
      <c r="D1291" s="2" t="s">
        <v>257</v>
      </c>
      <c r="E1291" s="2" t="s">
        <v>446</v>
      </c>
      <c r="F1291" s="2" t="s">
        <v>636</v>
      </c>
      <c r="G1291" s="2" t="s">
        <v>1778</v>
      </c>
    </row>
    <row r="1292" spans="1:7">
      <c r="A1292" s="1">
        <v>1290</v>
      </c>
      <c r="B1292" s="2" t="s">
        <v>35</v>
      </c>
      <c r="C1292" s="2" t="s">
        <v>222</v>
      </c>
      <c r="D1292" s="2" t="s">
        <v>258</v>
      </c>
      <c r="E1292" s="2" t="s">
        <v>447</v>
      </c>
      <c r="F1292" s="2" t="s">
        <v>637</v>
      </c>
      <c r="G1292" s="2" t="s">
        <v>1779</v>
      </c>
    </row>
    <row r="1293" spans="1:7">
      <c r="A1293" s="1">
        <v>1291</v>
      </c>
      <c r="B1293" s="2" t="s">
        <v>35</v>
      </c>
      <c r="C1293" s="2" t="s">
        <v>222</v>
      </c>
      <c r="D1293" s="2" t="s">
        <v>259</v>
      </c>
      <c r="E1293" s="2" t="s">
        <v>448</v>
      </c>
      <c r="F1293" s="2" t="s">
        <v>638</v>
      </c>
      <c r="G1293" s="2" t="s">
        <v>1780</v>
      </c>
    </row>
    <row r="1294" spans="1:7">
      <c r="A1294" s="1">
        <v>1292</v>
      </c>
      <c r="B1294" s="2" t="s">
        <v>35</v>
      </c>
      <c r="C1294" s="2" t="s">
        <v>222</v>
      </c>
      <c r="D1294" s="2" t="s">
        <v>310</v>
      </c>
      <c r="E1294" s="2" t="s">
        <v>449</v>
      </c>
      <c r="F1294" s="2" t="s">
        <v>616</v>
      </c>
      <c r="G1294" s="2" t="s">
        <v>1749</v>
      </c>
    </row>
    <row r="1295" spans="1:7">
      <c r="A1295" s="1">
        <v>1293</v>
      </c>
      <c r="B1295" s="2" t="s">
        <v>35</v>
      </c>
      <c r="C1295" s="2" t="s">
        <v>222</v>
      </c>
      <c r="D1295" s="2" t="s">
        <v>261</v>
      </c>
      <c r="E1295" s="2" t="s">
        <v>504</v>
      </c>
      <c r="F1295" s="2" t="s">
        <v>639</v>
      </c>
      <c r="G1295" s="2" t="s">
        <v>1781</v>
      </c>
    </row>
    <row r="1296" spans="1:7">
      <c r="A1296" s="1">
        <v>1294</v>
      </c>
      <c r="B1296" s="2" t="s">
        <v>35</v>
      </c>
      <c r="C1296" s="2" t="s">
        <v>222</v>
      </c>
      <c r="D1296" s="2" t="s">
        <v>263</v>
      </c>
      <c r="E1296" s="2" t="s">
        <v>535</v>
      </c>
      <c r="F1296" s="2" t="s">
        <v>641</v>
      </c>
      <c r="G1296" s="2" t="s">
        <v>1782</v>
      </c>
    </row>
    <row r="1297" spans="1:7">
      <c r="A1297" s="1">
        <v>1295</v>
      </c>
      <c r="B1297" s="2" t="s">
        <v>35</v>
      </c>
      <c r="C1297" s="2" t="s">
        <v>222</v>
      </c>
      <c r="D1297" s="2" t="s">
        <v>264</v>
      </c>
      <c r="E1297" s="2" t="s">
        <v>592</v>
      </c>
      <c r="F1297" s="2" t="s">
        <v>642</v>
      </c>
      <c r="G1297" s="2" t="s">
        <v>1783</v>
      </c>
    </row>
    <row r="1298" spans="1:7">
      <c r="A1298" s="1">
        <v>1296</v>
      </c>
      <c r="B1298" s="2" t="s">
        <v>35</v>
      </c>
      <c r="C1298" s="2" t="s">
        <v>222</v>
      </c>
      <c r="D1298" s="2" t="s">
        <v>327</v>
      </c>
      <c r="E1298" s="2" t="s">
        <v>593</v>
      </c>
      <c r="F1298" s="2" t="s">
        <v>327</v>
      </c>
      <c r="G1298" s="2" t="s">
        <v>1784</v>
      </c>
    </row>
    <row r="1299" spans="1:7">
      <c r="A1299" s="1">
        <v>1297</v>
      </c>
      <c r="B1299" s="2" t="s">
        <v>35</v>
      </c>
      <c r="C1299" s="2" t="s">
        <v>222</v>
      </c>
      <c r="D1299" s="2" t="s">
        <v>328</v>
      </c>
      <c r="E1299" s="2" t="s">
        <v>594</v>
      </c>
      <c r="F1299" s="2" t="s">
        <v>328</v>
      </c>
      <c r="G1299" s="2" t="s">
        <v>1785</v>
      </c>
    </row>
    <row r="1300" spans="1:7">
      <c r="A1300" s="1">
        <v>1298</v>
      </c>
      <c r="B1300" s="2" t="s">
        <v>35</v>
      </c>
      <c r="C1300" s="2" t="s">
        <v>223</v>
      </c>
      <c r="D1300" s="2" t="s">
        <v>266</v>
      </c>
      <c r="E1300" s="2" t="s">
        <v>595</v>
      </c>
      <c r="F1300" s="2" t="s">
        <v>644</v>
      </c>
      <c r="G1300" s="2" t="s">
        <v>1786</v>
      </c>
    </row>
    <row r="1301" spans="1:7">
      <c r="A1301" s="1">
        <v>1299</v>
      </c>
      <c r="B1301" s="2" t="s">
        <v>35</v>
      </c>
      <c r="C1301" s="2" t="s">
        <v>223</v>
      </c>
      <c r="D1301" s="2" t="s">
        <v>267</v>
      </c>
      <c r="E1301" s="2" t="s">
        <v>368</v>
      </c>
      <c r="F1301" s="2" t="s">
        <v>645</v>
      </c>
      <c r="G1301" s="2" t="s">
        <v>1787</v>
      </c>
    </row>
    <row r="1302" spans="1:7">
      <c r="A1302" s="1">
        <v>1300</v>
      </c>
      <c r="B1302" s="2" t="s">
        <v>35</v>
      </c>
      <c r="C1302" s="2" t="s">
        <v>223</v>
      </c>
      <c r="D1302" s="2" t="s">
        <v>268</v>
      </c>
      <c r="E1302" s="2" t="s">
        <v>606</v>
      </c>
      <c r="F1302" s="2" t="s">
        <v>646</v>
      </c>
      <c r="G1302" s="2" t="s">
        <v>1788</v>
      </c>
    </row>
    <row r="1303" spans="1:7">
      <c r="A1303" s="1">
        <v>1301</v>
      </c>
      <c r="B1303" s="2" t="s">
        <v>35</v>
      </c>
      <c r="C1303" s="2" t="s">
        <v>223</v>
      </c>
      <c r="D1303" s="2" t="s">
        <v>311</v>
      </c>
      <c r="E1303" s="2" t="s">
        <v>456</v>
      </c>
      <c r="F1303" s="2" t="s">
        <v>645</v>
      </c>
      <c r="G1303" s="2" t="s">
        <v>1787</v>
      </c>
    </row>
    <row r="1304" spans="1:7">
      <c r="A1304" s="1">
        <v>1302</v>
      </c>
      <c r="B1304" s="2" t="s">
        <v>35</v>
      </c>
      <c r="C1304" s="2" t="s">
        <v>223</v>
      </c>
      <c r="D1304" s="2" t="s">
        <v>269</v>
      </c>
      <c r="E1304" s="2" t="s">
        <v>370</v>
      </c>
      <c r="F1304" s="2" t="s">
        <v>647</v>
      </c>
      <c r="G1304" s="2" t="s">
        <v>1789</v>
      </c>
    </row>
    <row r="1305" spans="1:7">
      <c r="A1305" s="1">
        <v>1303</v>
      </c>
      <c r="B1305" s="2" t="s">
        <v>35</v>
      </c>
      <c r="C1305" s="2" t="s">
        <v>223</v>
      </c>
      <c r="D1305" s="2" t="s">
        <v>270</v>
      </c>
      <c r="E1305" s="2" t="s">
        <v>457</v>
      </c>
      <c r="F1305" s="2" t="s">
        <v>648</v>
      </c>
      <c r="G1305" s="2" t="s">
        <v>1790</v>
      </c>
    </row>
    <row r="1306" spans="1:7">
      <c r="A1306" s="1">
        <v>1304</v>
      </c>
      <c r="B1306" s="2" t="s">
        <v>35</v>
      </c>
      <c r="C1306" s="2" t="s">
        <v>223</v>
      </c>
      <c r="D1306" s="2" t="s">
        <v>271</v>
      </c>
      <c r="E1306" s="2" t="s">
        <v>458</v>
      </c>
      <c r="F1306" s="2" t="s">
        <v>649</v>
      </c>
      <c r="G1306" s="2" t="s">
        <v>1791</v>
      </c>
    </row>
    <row r="1307" spans="1:7">
      <c r="A1307" s="1">
        <v>1305</v>
      </c>
      <c r="B1307" s="2" t="s">
        <v>35</v>
      </c>
      <c r="C1307" s="2" t="s">
        <v>223</v>
      </c>
      <c r="D1307" s="2" t="s">
        <v>272</v>
      </c>
      <c r="E1307" s="2" t="s">
        <v>459</v>
      </c>
      <c r="F1307" s="2" t="s">
        <v>650</v>
      </c>
      <c r="G1307" s="2" t="s">
        <v>1792</v>
      </c>
    </row>
    <row r="1308" spans="1:7">
      <c r="A1308" s="1">
        <v>1306</v>
      </c>
      <c r="B1308" s="2" t="s">
        <v>35</v>
      </c>
      <c r="C1308" s="2" t="s">
        <v>223</v>
      </c>
      <c r="D1308" s="2" t="s">
        <v>273</v>
      </c>
      <c r="E1308" s="2" t="s">
        <v>597</v>
      </c>
      <c r="F1308" s="2" t="s">
        <v>651</v>
      </c>
      <c r="G1308" s="2" t="s">
        <v>1793</v>
      </c>
    </row>
    <row r="1309" spans="1:7">
      <c r="A1309" s="1">
        <v>1307</v>
      </c>
      <c r="B1309" s="2" t="s">
        <v>35</v>
      </c>
      <c r="C1309" s="2" t="s">
        <v>223</v>
      </c>
      <c r="D1309" s="2" t="s">
        <v>274</v>
      </c>
      <c r="E1309" s="2" t="s">
        <v>461</v>
      </c>
      <c r="F1309" s="2" t="s">
        <v>652</v>
      </c>
      <c r="G1309" s="2" t="s">
        <v>1794</v>
      </c>
    </row>
    <row r="1310" spans="1:7">
      <c r="A1310" s="1">
        <v>1308</v>
      </c>
      <c r="B1310" s="2" t="s">
        <v>35</v>
      </c>
      <c r="C1310" s="2" t="s">
        <v>223</v>
      </c>
      <c r="D1310" s="2" t="s">
        <v>275</v>
      </c>
      <c r="E1310" s="2" t="s">
        <v>462</v>
      </c>
      <c r="F1310" s="2" t="s">
        <v>653</v>
      </c>
      <c r="G1310" s="2" t="s">
        <v>1795</v>
      </c>
    </row>
    <row r="1311" spans="1:7">
      <c r="A1311" s="1">
        <v>1309</v>
      </c>
      <c r="B1311" s="2" t="s">
        <v>35</v>
      </c>
      <c r="C1311" s="2" t="s">
        <v>223</v>
      </c>
      <c r="D1311" s="2" t="s">
        <v>276</v>
      </c>
      <c r="E1311" s="2" t="s">
        <v>463</v>
      </c>
      <c r="F1311" s="2" t="s">
        <v>654</v>
      </c>
      <c r="G1311" s="2" t="s">
        <v>1796</v>
      </c>
    </row>
    <row r="1312" spans="1:7">
      <c r="A1312" s="1">
        <v>1310</v>
      </c>
      <c r="B1312" s="2" t="s">
        <v>35</v>
      </c>
      <c r="C1312" s="2" t="s">
        <v>223</v>
      </c>
      <c r="D1312" s="2" t="s">
        <v>312</v>
      </c>
      <c r="E1312" s="2" t="s">
        <v>464</v>
      </c>
      <c r="F1312" s="2" t="s">
        <v>678</v>
      </c>
      <c r="G1312" s="2" t="s">
        <v>1797</v>
      </c>
    </row>
    <row r="1313" spans="1:7">
      <c r="A1313" s="1">
        <v>1311</v>
      </c>
      <c r="B1313" s="2" t="s">
        <v>35</v>
      </c>
      <c r="C1313" s="2" t="s">
        <v>224</v>
      </c>
      <c r="D1313" s="2" t="s">
        <v>277</v>
      </c>
      <c r="E1313" s="2" t="s">
        <v>607</v>
      </c>
      <c r="F1313" s="2" t="s">
        <v>642</v>
      </c>
      <c r="G1313" s="2" t="s">
        <v>1783</v>
      </c>
    </row>
    <row r="1314" spans="1:7">
      <c r="A1314" s="1">
        <v>1312</v>
      </c>
      <c r="B1314" s="2" t="s">
        <v>35</v>
      </c>
      <c r="C1314" s="2" t="s">
        <v>224</v>
      </c>
      <c r="D1314" s="2" t="s">
        <v>313</v>
      </c>
      <c r="E1314" s="2" t="s">
        <v>608</v>
      </c>
      <c r="F1314" s="2" t="s">
        <v>679</v>
      </c>
      <c r="G1314" s="2" t="s">
        <v>1798</v>
      </c>
    </row>
    <row r="1315" spans="1:7">
      <c r="A1315" s="1">
        <v>1313</v>
      </c>
      <c r="B1315" s="2" t="s">
        <v>35</v>
      </c>
      <c r="C1315" s="2" t="s">
        <v>225</v>
      </c>
      <c r="D1315" s="2" t="s">
        <v>278</v>
      </c>
      <c r="E1315" s="2" t="s">
        <v>379</v>
      </c>
      <c r="F1315" s="2" t="s">
        <v>655</v>
      </c>
      <c r="G1315" s="2" t="s">
        <v>1799</v>
      </c>
    </row>
    <row r="1316" spans="1:7">
      <c r="A1316" s="1">
        <v>1314</v>
      </c>
      <c r="B1316" s="2" t="s">
        <v>35</v>
      </c>
      <c r="C1316" s="2" t="s">
        <v>225</v>
      </c>
      <c r="D1316" s="2" t="s">
        <v>279</v>
      </c>
      <c r="E1316" s="2" t="s">
        <v>380</v>
      </c>
      <c r="F1316" s="2" t="s">
        <v>656</v>
      </c>
      <c r="G1316" s="2" t="s">
        <v>1800</v>
      </c>
    </row>
    <row r="1317" spans="1:7">
      <c r="A1317" s="1">
        <v>1315</v>
      </c>
      <c r="B1317" s="2" t="s">
        <v>35</v>
      </c>
      <c r="C1317" s="2" t="s">
        <v>225</v>
      </c>
      <c r="D1317" s="2" t="s">
        <v>280</v>
      </c>
      <c r="E1317" s="2" t="s">
        <v>381</v>
      </c>
      <c r="F1317" s="2" t="s">
        <v>645</v>
      </c>
      <c r="G1317" s="2" t="s">
        <v>1787</v>
      </c>
    </row>
    <row r="1318" spans="1:7">
      <c r="A1318" s="1">
        <v>1316</v>
      </c>
      <c r="B1318" s="2" t="s">
        <v>35</v>
      </c>
      <c r="C1318" s="2" t="s">
        <v>225</v>
      </c>
      <c r="D1318" s="2" t="s">
        <v>281</v>
      </c>
      <c r="E1318" s="2" t="s">
        <v>382</v>
      </c>
      <c r="F1318" s="2" t="s">
        <v>657</v>
      </c>
      <c r="G1318" s="2" t="s">
        <v>1801</v>
      </c>
    </row>
    <row r="1319" spans="1:7">
      <c r="A1319" s="1">
        <v>1317</v>
      </c>
      <c r="B1319" s="2" t="s">
        <v>35</v>
      </c>
      <c r="C1319" s="2" t="s">
        <v>225</v>
      </c>
      <c r="D1319" s="2" t="s">
        <v>282</v>
      </c>
      <c r="E1319" s="2" t="s">
        <v>382</v>
      </c>
      <c r="F1319" s="2" t="s">
        <v>658</v>
      </c>
      <c r="G1319" s="2" t="s">
        <v>1802</v>
      </c>
    </row>
    <row r="1320" spans="1:7">
      <c r="A1320" s="1">
        <v>1318</v>
      </c>
      <c r="B1320" s="2" t="s">
        <v>35</v>
      </c>
      <c r="C1320" s="2" t="s">
        <v>225</v>
      </c>
      <c r="D1320" s="2" t="s">
        <v>283</v>
      </c>
      <c r="E1320" s="2" t="s">
        <v>383</v>
      </c>
      <c r="F1320" s="2" t="s">
        <v>659</v>
      </c>
      <c r="G1320" s="2" t="s">
        <v>1803</v>
      </c>
    </row>
    <row r="1321" spans="1:7">
      <c r="A1321" s="1">
        <v>1319</v>
      </c>
      <c r="B1321" s="2" t="s">
        <v>35</v>
      </c>
      <c r="C1321" s="2" t="s">
        <v>225</v>
      </c>
      <c r="D1321" s="2" t="s">
        <v>284</v>
      </c>
      <c r="E1321" s="2" t="s">
        <v>384</v>
      </c>
      <c r="F1321" s="2" t="s">
        <v>660</v>
      </c>
      <c r="G1321" s="2" t="s">
        <v>1804</v>
      </c>
    </row>
    <row r="1322" spans="1:7">
      <c r="A1322" s="1">
        <v>1320</v>
      </c>
      <c r="B1322" s="2" t="s">
        <v>35</v>
      </c>
      <c r="C1322" s="2" t="s">
        <v>225</v>
      </c>
      <c r="D1322" s="2" t="s">
        <v>285</v>
      </c>
      <c r="E1322" s="2" t="s">
        <v>385</v>
      </c>
      <c r="F1322" s="2" t="s">
        <v>661</v>
      </c>
      <c r="G1322" s="2" t="s">
        <v>1805</v>
      </c>
    </row>
    <row r="1323" spans="1:7">
      <c r="A1323" s="1">
        <v>1321</v>
      </c>
      <c r="B1323" s="2" t="s">
        <v>35</v>
      </c>
      <c r="C1323" s="2" t="s">
        <v>225</v>
      </c>
      <c r="D1323" s="2" t="s">
        <v>286</v>
      </c>
      <c r="E1323" s="2" t="s">
        <v>386</v>
      </c>
      <c r="F1323" s="2" t="s">
        <v>662</v>
      </c>
      <c r="G1323" s="2" t="s">
        <v>1806</v>
      </c>
    </row>
    <row r="1324" spans="1:7">
      <c r="A1324" s="1">
        <v>1322</v>
      </c>
      <c r="B1324" s="2" t="s">
        <v>35</v>
      </c>
      <c r="C1324" s="2" t="s">
        <v>226</v>
      </c>
      <c r="D1324" s="2" t="s">
        <v>315</v>
      </c>
      <c r="E1324" s="2" t="s">
        <v>468</v>
      </c>
      <c r="F1324" s="2" t="s">
        <v>681</v>
      </c>
      <c r="G1324" s="2" t="s">
        <v>1807</v>
      </c>
    </row>
    <row r="1325" spans="1:7">
      <c r="A1325" s="1">
        <v>1323</v>
      </c>
      <c r="B1325" s="2" t="s">
        <v>38</v>
      </c>
      <c r="C1325" s="2" t="s">
        <v>221</v>
      </c>
      <c r="D1325" s="2" t="s">
        <v>228</v>
      </c>
      <c r="E1325" s="2" t="s">
        <v>329</v>
      </c>
      <c r="F1325" s="2" t="s">
        <v>615</v>
      </c>
      <c r="G1325" s="2" t="s">
        <v>1808</v>
      </c>
    </row>
    <row r="1326" spans="1:7">
      <c r="A1326" s="1">
        <v>1324</v>
      </c>
      <c r="B1326" s="2" t="s">
        <v>38</v>
      </c>
      <c r="C1326" s="2" t="s">
        <v>221</v>
      </c>
      <c r="D1326" s="2" t="s">
        <v>229</v>
      </c>
      <c r="E1326" s="2" t="s">
        <v>330</v>
      </c>
      <c r="F1326" s="2" t="s">
        <v>616</v>
      </c>
      <c r="G1326" s="2" t="s">
        <v>1809</v>
      </c>
    </row>
    <row r="1327" spans="1:7">
      <c r="A1327" s="1">
        <v>1325</v>
      </c>
      <c r="B1327" s="2" t="s">
        <v>38</v>
      </c>
      <c r="C1327" s="2" t="s">
        <v>221</v>
      </c>
      <c r="D1327" s="2" t="s">
        <v>230</v>
      </c>
      <c r="E1327" s="2" t="s">
        <v>575</v>
      </c>
      <c r="F1327" s="2" t="s">
        <v>617</v>
      </c>
      <c r="G1327" s="2" t="s">
        <v>1810</v>
      </c>
    </row>
    <row r="1328" spans="1:7">
      <c r="A1328" s="1">
        <v>1326</v>
      </c>
      <c r="B1328" s="2" t="s">
        <v>38</v>
      </c>
      <c r="C1328" s="2" t="s">
        <v>221</v>
      </c>
      <c r="D1328" s="2" t="s">
        <v>299</v>
      </c>
      <c r="E1328" s="2" t="s">
        <v>427</v>
      </c>
      <c r="F1328" s="2" t="s">
        <v>616</v>
      </c>
      <c r="G1328" s="2" t="s">
        <v>1809</v>
      </c>
    </row>
    <row r="1329" spans="1:7">
      <c r="A1329" s="1">
        <v>1327</v>
      </c>
      <c r="B1329" s="2" t="s">
        <v>38</v>
      </c>
      <c r="C1329" s="2" t="s">
        <v>221</v>
      </c>
      <c r="D1329" s="2" t="s">
        <v>232</v>
      </c>
      <c r="E1329" s="2" t="s">
        <v>609</v>
      </c>
      <c r="F1329" s="2" t="s">
        <v>618</v>
      </c>
      <c r="G1329" s="2" t="s">
        <v>1811</v>
      </c>
    </row>
    <row r="1330" spans="1:7">
      <c r="A1330" s="1">
        <v>1328</v>
      </c>
      <c r="B1330" s="2" t="s">
        <v>38</v>
      </c>
      <c r="C1330" s="2" t="s">
        <v>221</v>
      </c>
      <c r="D1330" s="2" t="s">
        <v>233</v>
      </c>
      <c r="E1330" s="2" t="s">
        <v>577</v>
      </c>
      <c r="F1330" s="2" t="s">
        <v>619</v>
      </c>
      <c r="G1330" s="2" t="s">
        <v>1812</v>
      </c>
    </row>
    <row r="1331" spans="1:7">
      <c r="A1331" s="1">
        <v>1329</v>
      </c>
      <c r="B1331" s="2" t="s">
        <v>38</v>
      </c>
      <c r="C1331" s="2" t="s">
        <v>221</v>
      </c>
      <c r="D1331" s="2" t="s">
        <v>300</v>
      </c>
      <c r="E1331" s="2" t="s">
        <v>578</v>
      </c>
      <c r="F1331" s="2" t="s">
        <v>672</v>
      </c>
      <c r="G1331" s="2" t="s">
        <v>1813</v>
      </c>
    </row>
    <row r="1332" spans="1:7">
      <c r="A1332" s="1">
        <v>1330</v>
      </c>
      <c r="B1332" s="2" t="s">
        <v>38</v>
      </c>
      <c r="C1332" s="2" t="s">
        <v>221</v>
      </c>
      <c r="D1332" s="2" t="s">
        <v>235</v>
      </c>
      <c r="E1332" s="2" t="s">
        <v>429</v>
      </c>
      <c r="F1332" s="2" t="s">
        <v>621</v>
      </c>
      <c r="G1332" s="2" t="s">
        <v>1814</v>
      </c>
    </row>
    <row r="1333" spans="1:7">
      <c r="A1333" s="1">
        <v>1331</v>
      </c>
      <c r="B1333" s="2" t="s">
        <v>38</v>
      </c>
      <c r="C1333" s="2" t="s">
        <v>221</v>
      </c>
      <c r="D1333" s="2" t="s">
        <v>239</v>
      </c>
      <c r="E1333" s="2" t="s">
        <v>340</v>
      </c>
      <c r="F1333" s="2" t="s">
        <v>625</v>
      </c>
      <c r="G1333" s="2" t="s">
        <v>1815</v>
      </c>
    </row>
    <row r="1334" spans="1:7">
      <c r="A1334" s="1">
        <v>1332</v>
      </c>
      <c r="B1334" s="2" t="s">
        <v>38</v>
      </c>
      <c r="C1334" s="2" t="s">
        <v>221</v>
      </c>
      <c r="D1334" s="2" t="s">
        <v>240</v>
      </c>
      <c r="E1334" s="2" t="s">
        <v>579</v>
      </c>
      <c r="F1334" s="2" t="s">
        <v>626</v>
      </c>
      <c r="G1334" s="2" t="s">
        <v>1816</v>
      </c>
    </row>
    <row r="1335" spans="1:7">
      <c r="A1335" s="1">
        <v>1333</v>
      </c>
      <c r="B1335" s="2" t="s">
        <v>38</v>
      </c>
      <c r="C1335" s="2" t="s">
        <v>221</v>
      </c>
      <c r="D1335" s="2" t="s">
        <v>244</v>
      </c>
      <c r="E1335" s="2" t="s">
        <v>434</v>
      </c>
      <c r="F1335" s="2" t="s">
        <v>628</v>
      </c>
      <c r="G1335" s="2" t="s">
        <v>1817</v>
      </c>
    </row>
    <row r="1336" spans="1:7">
      <c r="A1336" s="1">
        <v>1334</v>
      </c>
      <c r="B1336" s="2" t="s">
        <v>38</v>
      </c>
      <c r="C1336" s="2" t="s">
        <v>221</v>
      </c>
      <c r="D1336" s="2" t="s">
        <v>236</v>
      </c>
      <c r="E1336" s="2" t="s">
        <v>337</v>
      </c>
      <c r="F1336" s="2" t="s">
        <v>622</v>
      </c>
      <c r="G1336" s="2" t="s">
        <v>1818</v>
      </c>
    </row>
    <row r="1337" spans="1:7">
      <c r="A1337" s="1">
        <v>1335</v>
      </c>
      <c r="B1337" s="2" t="s">
        <v>38</v>
      </c>
      <c r="C1337" s="2" t="s">
        <v>221</v>
      </c>
      <c r="D1337" s="2" t="s">
        <v>260</v>
      </c>
      <c r="E1337" s="2" t="s">
        <v>581</v>
      </c>
      <c r="F1337" s="2" t="s">
        <v>616</v>
      </c>
      <c r="G1337" s="2" t="s">
        <v>1809</v>
      </c>
    </row>
    <row r="1338" spans="1:7">
      <c r="A1338" s="1">
        <v>1336</v>
      </c>
      <c r="B1338" s="2" t="s">
        <v>38</v>
      </c>
      <c r="C1338" s="2" t="s">
        <v>222</v>
      </c>
      <c r="D1338" s="2" t="s">
        <v>237</v>
      </c>
      <c r="E1338" s="2" t="s">
        <v>484</v>
      </c>
      <c r="F1338" s="2" t="s">
        <v>623</v>
      </c>
      <c r="G1338" s="2" t="s">
        <v>1819</v>
      </c>
    </row>
    <row r="1339" spans="1:7">
      <c r="A1339" s="1">
        <v>1337</v>
      </c>
      <c r="B1339" s="2" t="s">
        <v>38</v>
      </c>
      <c r="C1339" s="2" t="s">
        <v>222</v>
      </c>
      <c r="D1339" s="2" t="s">
        <v>238</v>
      </c>
      <c r="E1339" s="2" t="s">
        <v>582</v>
      </c>
      <c r="F1339" s="2" t="s">
        <v>624</v>
      </c>
      <c r="G1339" s="2" t="s">
        <v>1820</v>
      </c>
    </row>
    <row r="1340" spans="1:7">
      <c r="A1340" s="1">
        <v>1338</v>
      </c>
      <c r="B1340" s="2" t="s">
        <v>38</v>
      </c>
      <c r="C1340" s="2" t="s">
        <v>222</v>
      </c>
      <c r="D1340" s="2" t="s">
        <v>241</v>
      </c>
      <c r="E1340" s="2" t="s">
        <v>610</v>
      </c>
      <c r="F1340" s="2" t="s">
        <v>627</v>
      </c>
      <c r="G1340" s="2" t="s">
        <v>1821</v>
      </c>
    </row>
    <row r="1341" spans="1:7">
      <c r="A1341" s="1">
        <v>1339</v>
      </c>
      <c r="B1341" s="2" t="s">
        <v>38</v>
      </c>
      <c r="C1341" s="2" t="s">
        <v>222</v>
      </c>
      <c r="D1341" s="2" t="s">
        <v>242</v>
      </c>
      <c r="E1341" s="2" t="s">
        <v>343</v>
      </c>
      <c r="F1341" s="2" t="s">
        <v>627</v>
      </c>
      <c r="G1341" s="2" t="s">
        <v>1821</v>
      </c>
    </row>
    <row r="1342" spans="1:7">
      <c r="A1342" s="1">
        <v>1340</v>
      </c>
      <c r="B1342" s="2" t="s">
        <v>38</v>
      </c>
      <c r="C1342" s="2" t="s">
        <v>222</v>
      </c>
      <c r="D1342" s="2" t="s">
        <v>245</v>
      </c>
      <c r="E1342" s="2" t="s">
        <v>611</v>
      </c>
      <c r="F1342" s="2" t="s">
        <v>245</v>
      </c>
      <c r="G1342" s="2" t="s">
        <v>1822</v>
      </c>
    </row>
    <row r="1343" spans="1:7">
      <c r="A1343" s="1">
        <v>1341</v>
      </c>
      <c r="B1343" s="2" t="s">
        <v>38</v>
      </c>
      <c r="C1343" s="2" t="s">
        <v>222</v>
      </c>
      <c r="D1343" s="2" t="s">
        <v>302</v>
      </c>
      <c r="E1343" s="2" t="s">
        <v>347</v>
      </c>
      <c r="F1343" s="2" t="s">
        <v>673</v>
      </c>
      <c r="G1343" s="2" t="s">
        <v>1823</v>
      </c>
    </row>
    <row r="1344" spans="1:7">
      <c r="A1344" s="1">
        <v>1342</v>
      </c>
      <c r="B1344" s="2" t="s">
        <v>38</v>
      </c>
      <c r="C1344" s="2" t="s">
        <v>222</v>
      </c>
      <c r="D1344" s="2" t="s">
        <v>247</v>
      </c>
      <c r="E1344" s="2" t="s">
        <v>469</v>
      </c>
      <c r="F1344" s="2" t="s">
        <v>616</v>
      </c>
      <c r="G1344" s="2" t="s">
        <v>1809</v>
      </c>
    </row>
    <row r="1345" spans="1:7">
      <c r="A1345" s="1">
        <v>1343</v>
      </c>
      <c r="B1345" s="2" t="s">
        <v>38</v>
      </c>
      <c r="C1345" s="2" t="s">
        <v>222</v>
      </c>
      <c r="D1345" s="2" t="s">
        <v>287</v>
      </c>
      <c r="E1345" s="2" t="s">
        <v>435</v>
      </c>
      <c r="F1345" s="2" t="s">
        <v>616</v>
      </c>
      <c r="G1345" s="2" t="s">
        <v>1809</v>
      </c>
    </row>
    <row r="1346" spans="1:7">
      <c r="A1346" s="1">
        <v>1344</v>
      </c>
      <c r="B1346" s="2" t="s">
        <v>38</v>
      </c>
      <c r="C1346" s="2" t="s">
        <v>222</v>
      </c>
      <c r="D1346" s="2" t="s">
        <v>293</v>
      </c>
      <c r="E1346" s="2" t="s">
        <v>399</v>
      </c>
      <c r="F1346" s="2" t="s">
        <v>668</v>
      </c>
      <c r="G1346" s="2" t="s">
        <v>1824</v>
      </c>
    </row>
    <row r="1347" spans="1:7">
      <c r="A1347" s="1">
        <v>1345</v>
      </c>
      <c r="B1347" s="2" t="s">
        <v>38</v>
      </c>
      <c r="C1347" s="2" t="s">
        <v>222</v>
      </c>
      <c r="D1347" s="2" t="s">
        <v>292</v>
      </c>
      <c r="E1347" s="2" t="s">
        <v>486</v>
      </c>
      <c r="F1347" s="2" t="s">
        <v>667</v>
      </c>
      <c r="G1347" s="2" t="s">
        <v>1825</v>
      </c>
    </row>
    <row r="1348" spans="1:7">
      <c r="A1348" s="1">
        <v>1346</v>
      </c>
      <c r="B1348" s="2" t="s">
        <v>38</v>
      </c>
      <c r="C1348" s="2" t="s">
        <v>222</v>
      </c>
      <c r="D1348" s="2" t="s">
        <v>304</v>
      </c>
      <c r="E1348" s="2" t="s">
        <v>349</v>
      </c>
      <c r="F1348" s="2" t="s">
        <v>674</v>
      </c>
      <c r="G1348" s="2" t="s">
        <v>1826</v>
      </c>
    </row>
    <row r="1349" spans="1:7">
      <c r="A1349" s="1">
        <v>1347</v>
      </c>
      <c r="B1349" s="2" t="s">
        <v>38</v>
      </c>
      <c r="C1349" s="2" t="s">
        <v>222</v>
      </c>
      <c r="D1349" s="2" t="s">
        <v>325</v>
      </c>
      <c r="E1349" s="2" t="s">
        <v>588</v>
      </c>
      <c r="F1349" s="2" t="s">
        <v>663</v>
      </c>
      <c r="G1349" s="2" t="s">
        <v>1827</v>
      </c>
    </row>
    <row r="1350" spans="1:7">
      <c r="A1350" s="1">
        <v>1348</v>
      </c>
      <c r="B1350" s="2" t="s">
        <v>38</v>
      </c>
      <c r="C1350" s="2" t="s">
        <v>222</v>
      </c>
      <c r="D1350" s="2" t="s">
        <v>296</v>
      </c>
      <c r="E1350" s="2" t="s">
        <v>589</v>
      </c>
      <c r="F1350" s="2" t="s">
        <v>671</v>
      </c>
      <c r="G1350" s="2" t="s">
        <v>1828</v>
      </c>
    </row>
    <row r="1351" spans="1:7">
      <c r="A1351" s="1">
        <v>1349</v>
      </c>
      <c r="B1351" s="2" t="s">
        <v>38</v>
      </c>
      <c r="C1351" s="2" t="s">
        <v>222</v>
      </c>
      <c r="D1351" s="2" t="s">
        <v>297</v>
      </c>
      <c r="E1351" s="2" t="s">
        <v>532</v>
      </c>
      <c r="F1351" s="2" t="s">
        <v>616</v>
      </c>
      <c r="G1351" s="2" t="s">
        <v>1809</v>
      </c>
    </row>
    <row r="1352" spans="1:7">
      <c r="A1352" s="1">
        <v>1350</v>
      </c>
      <c r="B1352" s="2" t="s">
        <v>38</v>
      </c>
      <c r="C1352" s="2" t="s">
        <v>222</v>
      </c>
      <c r="D1352" s="2" t="s">
        <v>249</v>
      </c>
      <c r="E1352" s="2" t="s">
        <v>492</v>
      </c>
      <c r="F1352" s="2" t="s">
        <v>629</v>
      </c>
      <c r="G1352" s="2" t="s">
        <v>1829</v>
      </c>
    </row>
    <row r="1353" spans="1:7">
      <c r="A1353" s="1">
        <v>1351</v>
      </c>
      <c r="B1353" s="2" t="s">
        <v>38</v>
      </c>
      <c r="C1353" s="2" t="s">
        <v>222</v>
      </c>
      <c r="D1353" s="2" t="s">
        <v>326</v>
      </c>
      <c r="E1353" s="2" t="s">
        <v>438</v>
      </c>
      <c r="F1353" s="2" t="s">
        <v>326</v>
      </c>
      <c r="G1353" s="2" t="s">
        <v>1830</v>
      </c>
    </row>
    <row r="1354" spans="1:7">
      <c r="A1354" s="1">
        <v>1352</v>
      </c>
      <c r="B1354" s="2" t="s">
        <v>38</v>
      </c>
      <c r="C1354" s="2" t="s">
        <v>222</v>
      </c>
      <c r="D1354" s="2" t="s">
        <v>250</v>
      </c>
      <c r="E1354" s="2" t="s">
        <v>439</v>
      </c>
      <c r="F1354" s="2" t="s">
        <v>630</v>
      </c>
      <c r="G1354" s="2" t="s">
        <v>1831</v>
      </c>
    </row>
    <row r="1355" spans="1:7">
      <c r="A1355" s="1">
        <v>1353</v>
      </c>
      <c r="B1355" s="2" t="s">
        <v>38</v>
      </c>
      <c r="C1355" s="2" t="s">
        <v>222</v>
      </c>
      <c r="D1355" s="2" t="s">
        <v>251</v>
      </c>
      <c r="E1355" s="2" t="s">
        <v>440</v>
      </c>
      <c r="F1355" s="2" t="s">
        <v>631</v>
      </c>
      <c r="G1355" s="2" t="s">
        <v>1832</v>
      </c>
    </row>
    <row r="1356" spans="1:7">
      <c r="A1356" s="1">
        <v>1354</v>
      </c>
      <c r="B1356" s="2" t="s">
        <v>38</v>
      </c>
      <c r="C1356" s="2" t="s">
        <v>222</v>
      </c>
      <c r="D1356" s="2" t="s">
        <v>306</v>
      </c>
      <c r="E1356" s="2" t="s">
        <v>441</v>
      </c>
      <c r="F1356" s="2" t="s">
        <v>676</v>
      </c>
      <c r="G1356" s="2" t="s">
        <v>1833</v>
      </c>
    </row>
    <row r="1357" spans="1:7">
      <c r="A1357" s="1">
        <v>1355</v>
      </c>
      <c r="B1357" s="2" t="s">
        <v>38</v>
      </c>
      <c r="C1357" s="2" t="s">
        <v>222</v>
      </c>
      <c r="D1357" s="2" t="s">
        <v>308</v>
      </c>
      <c r="E1357" s="2" t="s">
        <v>443</v>
      </c>
      <c r="F1357" s="2" t="s">
        <v>632</v>
      </c>
      <c r="G1357" s="2" t="s">
        <v>1834</v>
      </c>
    </row>
    <row r="1358" spans="1:7">
      <c r="A1358" s="1">
        <v>1356</v>
      </c>
      <c r="B1358" s="2" t="s">
        <v>38</v>
      </c>
      <c r="C1358" s="2" t="s">
        <v>222</v>
      </c>
      <c r="D1358" s="2" t="s">
        <v>253</v>
      </c>
      <c r="E1358" s="2" t="s">
        <v>590</v>
      </c>
      <c r="F1358" s="2" t="s">
        <v>633</v>
      </c>
      <c r="G1358" s="2" t="s">
        <v>1835</v>
      </c>
    </row>
    <row r="1359" spans="1:7">
      <c r="A1359" s="1">
        <v>1357</v>
      </c>
      <c r="B1359" s="2" t="s">
        <v>38</v>
      </c>
      <c r="C1359" s="2" t="s">
        <v>222</v>
      </c>
      <c r="D1359" s="2" t="s">
        <v>254</v>
      </c>
      <c r="E1359" s="2" t="s">
        <v>355</v>
      </c>
      <c r="F1359" s="2" t="s">
        <v>634</v>
      </c>
      <c r="G1359" s="2" t="s">
        <v>1836</v>
      </c>
    </row>
    <row r="1360" spans="1:7">
      <c r="A1360" s="1">
        <v>1358</v>
      </c>
      <c r="B1360" s="2" t="s">
        <v>38</v>
      </c>
      <c r="C1360" s="2" t="s">
        <v>222</v>
      </c>
      <c r="D1360" s="2" t="s">
        <v>255</v>
      </c>
      <c r="E1360" s="2" t="s">
        <v>356</v>
      </c>
      <c r="F1360" s="2" t="s">
        <v>616</v>
      </c>
      <c r="G1360" s="2" t="s">
        <v>1809</v>
      </c>
    </row>
    <row r="1361" spans="1:7">
      <c r="A1361" s="1">
        <v>1359</v>
      </c>
      <c r="B1361" s="2" t="s">
        <v>38</v>
      </c>
      <c r="C1361" s="2" t="s">
        <v>222</v>
      </c>
      <c r="D1361" s="2" t="s">
        <v>309</v>
      </c>
      <c r="E1361" s="2" t="s">
        <v>493</v>
      </c>
      <c r="F1361" s="2" t="s">
        <v>635</v>
      </c>
      <c r="G1361" s="2" t="s">
        <v>1837</v>
      </c>
    </row>
    <row r="1362" spans="1:7">
      <c r="A1362" s="1">
        <v>1360</v>
      </c>
      <c r="B1362" s="2" t="s">
        <v>38</v>
      </c>
      <c r="C1362" s="2" t="s">
        <v>222</v>
      </c>
      <c r="D1362" s="2" t="s">
        <v>257</v>
      </c>
      <c r="E1362" s="2" t="s">
        <v>446</v>
      </c>
      <c r="F1362" s="2" t="s">
        <v>636</v>
      </c>
      <c r="G1362" s="2" t="s">
        <v>1838</v>
      </c>
    </row>
    <row r="1363" spans="1:7">
      <c r="A1363" s="1">
        <v>1361</v>
      </c>
      <c r="B1363" s="2" t="s">
        <v>38</v>
      </c>
      <c r="C1363" s="2" t="s">
        <v>222</v>
      </c>
      <c r="D1363" s="2" t="s">
        <v>258</v>
      </c>
      <c r="E1363" s="2" t="s">
        <v>359</v>
      </c>
      <c r="F1363" s="2" t="s">
        <v>637</v>
      </c>
      <c r="G1363" s="2" t="s">
        <v>1839</v>
      </c>
    </row>
    <row r="1364" spans="1:7">
      <c r="A1364" s="1">
        <v>1362</v>
      </c>
      <c r="B1364" s="2" t="s">
        <v>38</v>
      </c>
      <c r="C1364" s="2" t="s">
        <v>222</v>
      </c>
      <c r="D1364" s="2" t="s">
        <v>259</v>
      </c>
      <c r="E1364" s="2" t="s">
        <v>448</v>
      </c>
      <c r="F1364" s="2" t="s">
        <v>638</v>
      </c>
      <c r="G1364" s="2" t="s">
        <v>1840</v>
      </c>
    </row>
    <row r="1365" spans="1:7">
      <c r="A1365" s="1">
        <v>1363</v>
      </c>
      <c r="B1365" s="2" t="s">
        <v>38</v>
      </c>
      <c r="C1365" s="2" t="s">
        <v>222</v>
      </c>
      <c r="D1365" s="2" t="s">
        <v>310</v>
      </c>
      <c r="E1365" s="2" t="s">
        <v>449</v>
      </c>
      <c r="F1365" s="2" t="s">
        <v>616</v>
      </c>
      <c r="G1365" s="2" t="s">
        <v>1809</v>
      </c>
    </row>
    <row r="1366" spans="1:7">
      <c r="A1366" s="1">
        <v>1364</v>
      </c>
      <c r="B1366" s="2" t="s">
        <v>38</v>
      </c>
      <c r="C1366" s="2" t="s">
        <v>222</v>
      </c>
      <c r="D1366" s="2" t="s">
        <v>261</v>
      </c>
      <c r="E1366" s="2" t="s">
        <v>504</v>
      </c>
      <c r="F1366" s="2" t="s">
        <v>639</v>
      </c>
      <c r="G1366" s="2" t="s">
        <v>1841</v>
      </c>
    </row>
    <row r="1367" spans="1:7">
      <c r="A1367" s="1">
        <v>1365</v>
      </c>
      <c r="B1367" s="2" t="s">
        <v>38</v>
      </c>
      <c r="C1367" s="2" t="s">
        <v>222</v>
      </c>
      <c r="D1367" s="2" t="s">
        <v>263</v>
      </c>
      <c r="E1367" s="2" t="s">
        <v>452</v>
      </c>
      <c r="F1367" s="2" t="s">
        <v>641</v>
      </c>
      <c r="G1367" s="2" t="s">
        <v>1842</v>
      </c>
    </row>
    <row r="1368" spans="1:7">
      <c r="A1368" s="1">
        <v>1366</v>
      </c>
      <c r="B1368" s="2" t="s">
        <v>38</v>
      </c>
      <c r="C1368" s="2" t="s">
        <v>222</v>
      </c>
      <c r="D1368" s="2" t="s">
        <v>264</v>
      </c>
      <c r="E1368" s="2" t="s">
        <v>592</v>
      </c>
      <c r="F1368" s="2" t="s">
        <v>642</v>
      </c>
      <c r="G1368" s="2" t="s">
        <v>1843</v>
      </c>
    </row>
    <row r="1369" spans="1:7">
      <c r="A1369" s="1">
        <v>1367</v>
      </c>
      <c r="B1369" s="2" t="s">
        <v>38</v>
      </c>
      <c r="C1369" s="2" t="s">
        <v>222</v>
      </c>
      <c r="D1369" s="2" t="s">
        <v>327</v>
      </c>
      <c r="E1369" s="2" t="s">
        <v>593</v>
      </c>
      <c r="F1369" s="2" t="s">
        <v>327</v>
      </c>
      <c r="G1369" s="2" t="s">
        <v>1844</v>
      </c>
    </row>
    <row r="1370" spans="1:7">
      <c r="A1370" s="1">
        <v>1368</v>
      </c>
      <c r="B1370" s="2" t="s">
        <v>38</v>
      </c>
      <c r="C1370" s="2" t="s">
        <v>222</v>
      </c>
      <c r="D1370" s="2" t="s">
        <v>328</v>
      </c>
      <c r="E1370" s="2" t="s">
        <v>612</v>
      </c>
      <c r="F1370" s="2" t="s">
        <v>328</v>
      </c>
      <c r="G1370" s="2" t="s">
        <v>1845</v>
      </c>
    </row>
    <row r="1371" spans="1:7">
      <c r="A1371" s="1">
        <v>1369</v>
      </c>
      <c r="B1371" s="2" t="s">
        <v>38</v>
      </c>
      <c r="C1371" s="2" t="s">
        <v>223</v>
      </c>
      <c r="D1371" s="2" t="s">
        <v>266</v>
      </c>
      <c r="E1371" s="2" t="s">
        <v>595</v>
      </c>
      <c r="F1371" s="2" t="s">
        <v>644</v>
      </c>
      <c r="G1371" s="2" t="s">
        <v>1846</v>
      </c>
    </row>
    <row r="1372" spans="1:7">
      <c r="A1372" s="1">
        <v>1370</v>
      </c>
      <c r="B1372" s="2" t="s">
        <v>38</v>
      </c>
      <c r="C1372" s="2" t="s">
        <v>223</v>
      </c>
      <c r="D1372" s="2" t="s">
        <v>267</v>
      </c>
      <c r="E1372" s="2" t="s">
        <v>368</v>
      </c>
      <c r="F1372" s="2" t="s">
        <v>645</v>
      </c>
      <c r="G1372" s="2" t="s">
        <v>1847</v>
      </c>
    </row>
    <row r="1373" spans="1:7">
      <c r="A1373" s="1">
        <v>1371</v>
      </c>
      <c r="B1373" s="2" t="s">
        <v>38</v>
      </c>
      <c r="C1373" s="2" t="s">
        <v>223</v>
      </c>
      <c r="D1373" s="2" t="s">
        <v>268</v>
      </c>
      <c r="E1373" s="2" t="s">
        <v>613</v>
      </c>
      <c r="F1373" s="2" t="s">
        <v>646</v>
      </c>
      <c r="G1373" s="2" t="s">
        <v>1848</v>
      </c>
    </row>
    <row r="1374" spans="1:7">
      <c r="A1374" s="1">
        <v>1372</v>
      </c>
      <c r="B1374" s="2" t="s">
        <v>38</v>
      </c>
      <c r="C1374" s="2" t="s">
        <v>223</v>
      </c>
      <c r="D1374" s="2" t="s">
        <v>311</v>
      </c>
      <c r="E1374" s="2" t="s">
        <v>479</v>
      </c>
      <c r="F1374" s="2" t="s">
        <v>645</v>
      </c>
      <c r="G1374" s="2" t="s">
        <v>1847</v>
      </c>
    </row>
    <row r="1375" spans="1:7">
      <c r="A1375" s="1">
        <v>1373</v>
      </c>
      <c r="B1375" s="2" t="s">
        <v>38</v>
      </c>
      <c r="C1375" s="2" t="s">
        <v>223</v>
      </c>
      <c r="D1375" s="2" t="s">
        <v>269</v>
      </c>
      <c r="E1375" s="2" t="s">
        <v>370</v>
      </c>
      <c r="F1375" s="2" t="s">
        <v>647</v>
      </c>
      <c r="G1375" s="2" t="s">
        <v>1849</v>
      </c>
    </row>
    <row r="1376" spans="1:7">
      <c r="A1376" s="1">
        <v>1374</v>
      </c>
      <c r="B1376" s="2" t="s">
        <v>38</v>
      </c>
      <c r="C1376" s="2" t="s">
        <v>223</v>
      </c>
      <c r="D1376" s="2" t="s">
        <v>270</v>
      </c>
      <c r="E1376" s="2" t="s">
        <v>457</v>
      </c>
      <c r="F1376" s="2" t="s">
        <v>648</v>
      </c>
      <c r="G1376" s="2" t="s">
        <v>1850</v>
      </c>
    </row>
    <row r="1377" spans="1:7">
      <c r="A1377" s="1">
        <v>1375</v>
      </c>
      <c r="B1377" s="2" t="s">
        <v>38</v>
      </c>
      <c r="C1377" s="2" t="s">
        <v>223</v>
      </c>
      <c r="D1377" s="2" t="s">
        <v>271</v>
      </c>
      <c r="E1377" s="2" t="s">
        <v>458</v>
      </c>
      <c r="F1377" s="2" t="s">
        <v>649</v>
      </c>
      <c r="G1377" s="2" t="s">
        <v>1851</v>
      </c>
    </row>
    <row r="1378" spans="1:7">
      <c r="A1378" s="1">
        <v>1376</v>
      </c>
      <c r="B1378" s="2" t="s">
        <v>38</v>
      </c>
      <c r="C1378" s="2" t="s">
        <v>223</v>
      </c>
      <c r="D1378" s="2" t="s">
        <v>272</v>
      </c>
      <c r="E1378" s="2" t="s">
        <v>459</v>
      </c>
      <c r="F1378" s="2" t="s">
        <v>650</v>
      </c>
      <c r="G1378" s="2" t="s">
        <v>1852</v>
      </c>
    </row>
    <row r="1379" spans="1:7">
      <c r="A1379" s="1">
        <v>1377</v>
      </c>
      <c r="B1379" s="2" t="s">
        <v>38</v>
      </c>
      <c r="C1379" s="2" t="s">
        <v>223</v>
      </c>
      <c r="D1379" s="2" t="s">
        <v>273</v>
      </c>
      <c r="E1379" s="2" t="s">
        <v>597</v>
      </c>
      <c r="F1379" s="2" t="s">
        <v>651</v>
      </c>
      <c r="G1379" s="2" t="s">
        <v>1853</v>
      </c>
    </row>
    <row r="1380" spans="1:7">
      <c r="A1380" s="1">
        <v>1378</v>
      </c>
      <c r="B1380" s="2" t="s">
        <v>38</v>
      </c>
      <c r="C1380" s="2" t="s">
        <v>223</v>
      </c>
      <c r="D1380" s="2" t="s">
        <v>274</v>
      </c>
      <c r="E1380" s="2" t="s">
        <v>461</v>
      </c>
      <c r="F1380" s="2" t="s">
        <v>652</v>
      </c>
      <c r="G1380" s="2" t="s">
        <v>1854</v>
      </c>
    </row>
    <row r="1381" spans="1:7">
      <c r="A1381" s="1">
        <v>1379</v>
      </c>
      <c r="B1381" s="2" t="s">
        <v>38</v>
      </c>
      <c r="C1381" s="2" t="s">
        <v>223</v>
      </c>
      <c r="D1381" s="2" t="s">
        <v>275</v>
      </c>
      <c r="E1381" s="2" t="s">
        <v>462</v>
      </c>
      <c r="F1381" s="2" t="s">
        <v>653</v>
      </c>
      <c r="G1381" s="2" t="s">
        <v>1855</v>
      </c>
    </row>
    <row r="1382" spans="1:7">
      <c r="A1382" s="1">
        <v>1380</v>
      </c>
      <c r="B1382" s="2" t="s">
        <v>38</v>
      </c>
      <c r="C1382" s="2" t="s">
        <v>223</v>
      </c>
      <c r="D1382" s="2" t="s">
        <v>276</v>
      </c>
      <c r="E1382" s="2" t="s">
        <v>463</v>
      </c>
      <c r="F1382" s="2" t="s">
        <v>654</v>
      </c>
      <c r="G1382" s="2" t="s">
        <v>1856</v>
      </c>
    </row>
    <row r="1383" spans="1:7">
      <c r="A1383" s="1">
        <v>1381</v>
      </c>
      <c r="B1383" s="2" t="s">
        <v>38</v>
      </c>
      <c r="C1383" s="2" t="s">
        <v>223</v>
      </c>
      <c r="D1383" s="2" t="s">
        <v>312</v>
      </c>
      <c r="E1383" s="2" t="s">
        <v>464</v>
      </c>
      <c r="F1383" s="2" t="s">
        <v>678</v>
      </c>
      <c r="G1383" s="2" t="s">
        <v>1857</v>
      </c>
    </row>
    <row r="1384" spans="1:7">
      <c r="A1384" s="1">
        <v>1382</v>
      </c>
      <c r="B1384" s="2" t="s">
        <v>38</v>
      </c>
      <c r="C1384" s="2" t="s">
        <v>224</v>
      </c>
      <c r="D1384" s="2" t="s">
        <v>277</v>
      </c>
      <c r="E1384" s="2" t="s">
        <v>498</v>
      </c>
      <c r="F1384" s="2" t="s">
        <v>642</v>
      </c>
      <c r="G1384" s="2" t="s">
        <v>1843</v>
      </c>
    </row>
    <row r="1385" spans="1:7">
      <c r="A1385" s="1">
        <v>1383</v>
      </c>
      <c r="B1385" s="2" t="s">
        <v>38</v>
      </c>
      <c r="C1385" s="2" t="s">
        <v>224</v>
      </c>
      <c r="D1385" s="2" t="s">
        <v>313</v>
      </c>
      <c r="E1385" s="2" t="s">
        <v>614</v>
      </c>
      <c r="F1385" s="2" t="s">
        <v>679</v>
      </c>
      <c r="G1385" s="2" t="s">
        <v>1858</v>
      </c>
    </row>
    <row r="1386" spans="1:7">
      <c r="A1386" s="1">
        <v>1384</v>
      </c>
      <c r="B1386" s="2" t="s">
        <v>38</v>
      </c>
      <c r="C1386" s="2" t="s">
        <v>225</v>
      </c>
      <c r="D1386" s="2" t="s">
        <v>278</v>
      </c>
      <c r="E1386" s="2" t="s">
        <v>379</v>
      </c>
      <c r="F1386" s="2" t="s">
        <v>655</v>
      </c>
      <c r="G1386" s="2" t="s">
        <v>1859</v>
      </c>
    </row>
    <row r="1387" spans="1:7">
      <c r="A1387" s="1">
        <v>1385</v>
      </c>
      <c r="B1387" s="2" t="s">
        <v>38</v>
      </c>
      <c r="C1387" s="2" t="s">
        <v>225</v>
      </c>
      <c r="D1387" s="2" t="s">
        <v>279</v>
      </c>
      <c r="E1387" s="2" t="s">
        <v>380</v>
      </c>
      <c r="F1387" s="2" t="s">
        <v>656</v>
      </c>
      <c r="G1387" s="2" t="s">
        <v>1860</v>
      </c>
    </row>
    <row r="1388" spans="1:7">
      <c r="A1388" s="1">
        <v>1386</v>
      </c>
      <c r="B1388" s="2" t="s">
        <v>38</v>
      </c>
      <c r="C1388" s="2" t="s">
        <v>225</v>
      </c>
      <c r="D1388" s="2" t="s">
        <v>280</v>
      </c>
      <c r="E1388" s="2" t="s">
        <v>381</v>
      </c>
      <c r="F1388" s="2" t="s">
        <v>645</v>
      </c>
      <c r="G1388" s="2" t="s">
        <v>1847</v>
      </c>
    </row>
    <row r="1389" spans="1:7">
      <c r="A1389" s="1">
        <v>1387</v>
      </c>
      <c r="B1389" s="2" t="s">
        <v>38</v>
      </c>
      <c r="C1389" s="2" t="s">
        <v>225</v>
      </c>
      <c r="D1389" s="2" t="s">
        <v>281</v>
      </c>
      <c r="E1389" s="2" t="s">
        <v>382</v>
      </c>
      <c r="F1389" s="2" t="s">
        <v>657</v>
      </c>
      <c r="G1389" s="2" t="s">
        <v>1861</v>
      </c>
    </row>
    <row r="1390" spans="1:7">
      <c r="A1390" s="1">
        <v>1388</v>
      </c>
      <c r="B1390" s="2" t="s">
        <v>38</v>
      </c>
      <c r="C1390" s="2" t="s">
        <v>225</v>
      </c>
      <c r="D1390" s="2" t="s">
        <v>282</v>
      </c>
      <c r="E1390" s="2" t="s">
        <v>382</v>
      </c>
      <c r="F1390" s="2" t="s">
        <v>658</v>
      </c>
      <c r="G1390" s="2" t="s">
        <v>1862</v>
      </c>
    </row>
    <row r="1391" spans="1:7">
      <c r="A1391" s="1">
        <v>1389</v>
      </c>
      <c r="B1391" s="2" t="s">
        <v>38</v>
      </c>
      <c r="C1391" s="2" t="s">
        <v>225</v>
      </c>
      <c r="D1391" s="2" t="s">
        <v>283</v>
      </c>
      <c r="E1391" s="2" t="s">
        <v>383</v>
      </c>
      <c r="F1391" s="2" t="s">
        <v>659</v>
      </c>
      <c r="G1391" s="2" t="s">
        <v>1863</v>
      </c>
    </row>
    <row r="1392" spans="1:7">
      <c r="A1392" s="1">
        <v>1390</v>
      </c>
      <c r="B1392" s="2" t="s">
        <v>38</v>
      </c>
      <c r="C1392" s="2" t="s">
        <v>225</v>
      </c>
      <c r="D1392" s="2" t="s">
        <v>284</v>
      </c>
      <c r="E1392" s="2" t="s">
        <v>384</v>
      </c>
      <c r="F1392" s="2" t="s">
        <v>660</v>
      </c>
      <c r="G1392" s="2" t="s">
        <v>1864</v>
      </c>
    </row>
    <row r="1393" spans="1:7">
      <c r="A1393" s="1">
        <v>1391</v>
      </c>
      <c r="B1393" s="2" t="s">
        <v>38</v>
      </c>
      <c r="C1393" s="2" t="s">
        <v>225</v>
      </c>
      <c r="D1393" s="2" t="s">
        <v>285</v>
      </c>
      <c r="E1393" s="2" t="s">
        <v>385</v>
      </c>
      <c r="F1393" s="2" t="s">
        <v>661</v>
      </c>
      <c r="G1393" s="2" t="s">
        <v>1865</v>
      </c>
    </row>
    <row r="1394" spans="1:7">
      <c r="A1394" s="1">
        <v>1392</v>
      </c>
      <c r="B1394" s="2" t="s">
        <v>38</v>
      </c>
      <c r="C1394" s="2" t="s">
        <v>225</v>
      </c>
      <c r="D1394" s="2" t="s">
        <v>286</v>
      </c>
      <c r="E1394" s="2" t="s">
        <v>386</v>
      </c>
      <c r="F1394" s="2" t="s">
        <v>662</v>
      </c>
      <c r="G1394" s="2" t="s">
        <v>1866</v>
      </c>
    </row>
    <row r="1395" spans="1:7">
      <c r="A1395" s="1">
        <v>1393</v>
      </c>
      <c r="B1395" s="2" t="s">
        <v>38</v>
      </c>
      <c r="C1395" s="2" t="s">
        <v>226</v>
      </c>
      <c r="D1395" s="2" t="s">
        <v>315</v>
      </c>
      <c r="E1395" s="2" t="s">
        <v>468</v>
      </c>
      <c r="F1395" s="2" t="s">
        <v>681</v>
      </c>
      <c r="G1395" s="2" t="s">
        <v>1867</v>
      </c>
    </row>
  </sheetData>
  <autoFilter ref="A1:G1395"/>
  <conditionalFormatting sqref="I2:I1395">
    <cfRule type="cellIs" dxfId="0" priority="1" operator="greaterThanOrEqual">
      <formula>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08"/>
  <sheetViews>
    <sheetView zoomScale="80" zoomScaleNormal="80" workbookViewId="0">
      <pane xSplit="6" ySplit="3" topLeftCell="G4" activePane="bottomRight" state="frozen"/>
      <selection pane="topRight" activeCell="G1" sqref="G1"/>
      <selection pane="bottomLeft" activeCell="A4" sqref="A4"/>
      <selection pane="bottomRight"/>
    </sheetView>
  </sheetViews>
  <sheetFormatPr defaultRowHeight="15"/>
  <cols>
    <col min="1" max="1" width="20.7109375" style="2" customWidth="1"/>
    <col min="2" max="2" width="40.7109375" style="2" customWidth="1"/>
    <col min="3" max="3" width="10.7109375" style="2" customWidth="1"/>
    <col min="4" max="4" width="10.7109375" style="2" customWidth="1"/>
    <col min="5" max="5" width="10.7109375" style="2" customWidth="1"/>
    <col min="6" max="6" width="50.7109375" style="2" customWidth="1"/>
    <col min="7" max="7" width="50.7109375" style="2" customWidth="1"/>
    <col min="8" max="8" width="50.7109375" style="2" customWidth="1"/>
    <col min="9" max="9" width="50.7109375" style="2" customWidth="1"/>
    <col min="10" max="10" width="50.7109375" style="2" customWidth="1"/>
    <col min="11" max="11" width="50.7109375" style="2" customWidth="1"/>
    <col min="12" max="12" width="50.7109375" style="2" customWidth="1"/>
    <col min="13" max="13" width="50.7109375" style="2" customWidth="1"/>
    <col min="14" max="14" width="50.7109375" style="2" customWidth="1"/>
    <col min="15" max="15" width="50.7109375" style="2" customWidth="1"/>
    <col min="16" max="16" width="50.7109375" style="2" customWidth="1"/>
    <col min="17" max="17" width="50.7109375" style="2" customWidth="1"/>
    <col min="18" max="18" width="50.7109375" style="2" customWidth="1"/>
    <col min="19" max="19" width="50.7109375" style="2" customWidth="1"/>
    <col min="20" max="20" width="50.7109375" style="2" customWidth="1"/>
    <col min="21" max="21" width="50.7109375" style="2" customWidth="1"/>
    <col min="22" max="22" width="50.7109375" style="2" customWidth="1"/>
    <col min="23" max="23" width="50.7109375" style="2" customWidth="1"/>
    <col min="24" max="24" width="50.7109375" style="2" customWidth="1"/>
    <col min="25" max="25" width="50.7109375" style="2" customWidth="1"/>
    <col min="26" max="26" width="50.7109375" style="2" customWidth="1"/>
  </cols>
  <sheetData>
    <row r="1" spans="1:26">
      <c r="B1" s="1" t="s">
        <v>215</v>
      </c>
      <c r="C1" s="1" t="s">
        <v>1868</v>
      </c>
      <c r="D1" s="1" t="s">
        <v>1869</v>
      </c>
      <c r="E1" s="1" t="s">
        <v>1870</v>
      </c>
      <c r="F1" s="1" t="s">
        <v>1871</v>
      </c>
      <c r="G1" s="1" t="s">
        <v>17</v>
      </c>
      <c r="H1" s="1" t="s">
        <v>11</v>
      </c>
      <c r="I1" s="1" t="s">
        <v>22</v>
      </c>
      <c r="J1" s="1" t="s">
        <v>16</v>
      </c>
      <c r="K1" s="1" t="s">
        <v>10</v>
      </c>
      <c r="L1" s="1" t="s">
        <v>7</v>
      </c>
      <c r="M1" s="1" t="s">
        <v>26</v>
      </c>
      <c r="N1" s="1" t="s">
        <v>19</v>
      </c>
      <c r="O1" s="1" t="s">
        <v>38</v>
      </c>
      <c r="P1" s="1" t="s">
        <v>6</v>
      </c>
      <c r="Q1" s="1" t="s">
        <v>5</v>
      </c>
      <c r="R1" s="1" t="s">
        <v>0</v>
      </c>
      <c r="S1" s="1" t="s">
        <v>2</v>
      </c>
      <c r="T1" s="1" t="s">
        <v>1</v>
      </c>
      <c r="U1" s="1" t="s">
        <v>4</v>
      </c>
      <c r="V1" s="1" t="s">
        <v>3</v>
      </c>
      <c r="W1" s="1" t="s">
        <v>28</v>
      </c>
      <c r="X1" s="1" t="s">
        <v>31</v>
      </c>
      <c r="Y1" s="1" t="s">
        <v>32</v>
      </c>
      <c r="Z1" s="1" t="s">
        <v>35</v>
      </c>
    </row>
    <row r="2" spans="1:26">
      <c r="B2" s="1"/>
      <c r="C2" s="1"/>
      <c r="D2" s="1"/>
      <c r="E2" s="1"/>
      <c r="F2" s="1"/>
      <c r="G2" s="1" t="s">
        <v>218</v>
      </c>
      <c r="H2" s="1" t="s">
        <v>218</v>
      </c>
      <c r="I2" s="1" t="s">
        <v>218</v>
      </c>
      <c r="J2" s="1" t="s">
        <v>218</v>
      </c>
      <c r="K2" s="1" t="s">
        <v>218</v>
      </c>
      <c r="L2" s="1" t="s">
        <v>218</v>
      </c>
      <c r="M2" s="1" t="s">
        <v>218</v>
      </c>
      <c r="N2" s="1" t="s">
        <v>218</v>
      </c>
      <c r="O2" s="1" t="s">
        <v>218</v>
      </c>
      <c r="P2" s="1" t="s">
        <v>218</v>
      </c>
      <c r="Q2" s="1" t="s">
        <v>218</v>
      </c>
      <c r="R2" s="1" t="s">
        <v>218</v>
      </c>
      <c r="S2" s="1" t="s">
        <v>218</v>
      </c>
      <c r="T2" s="1" t="s">
        <v>218</v>
      </c>
      <c r="U2" s="1" t="s">
        <v>218</v>
      </c>
      <c r="V2" s="1" t="s">
        <v>218</v>
      </c>
      <c r="W2" s="1" t="s">
        <v>218</v>
      </c>
      <c r="X2" s="1" t="s">
        <v>218</v>
      </c>
      <c r="Y2" s="1" t="s">
        <v>218</v>
      </c>
      <c r="Z2" s="1" t="s">
        <v>218</v>
      </c>
    </row>
    <row r="3" spans="1:26">
      <c r="A3" s="1" t="s">
        <v>216</v>
      </c>
      <c r="B3" s="1" t="s">
        <v>217</v>
      </c>
    </row>
    <row r="4" spans="1:26">
      <c r="A4" s="1" t="s">
        <v>222</v>
      </c>
      <c r="B4" s="1" t="s">
        <v>317</v>
      </c>
      <c r="C4" s="2">
        <v>1</v>
      </c>
      <c r="D4" s="2">
        <v>1</v>
      </c>
      <c r="E4" s="2">
        <v>1</v>
      </c>
      <c r="F4" s="2" t="s">
        <v>557</v>
      </c>
      <c r="X4" s="2" t="s">
        <v>557</v>
      </c>
    </row>
    <row r="5" spans="1:26">
      <c r="A5" s="1"/>
      <c r="B5" s="1" t="s">
        <v>306</v>
      </c>
      <c r="C5" s="2">
        <v>13</v>
      </c>
      <c r="D5" s="2">
        <v>2</v>
      </c>
      <c r="E5" s="2">
        <v>12</v>
      </c>
      <c r="F5" s="2" t="s">
        <v>441</v>
      </c>
      <c r="G5" s="2" t="s">
        <v>441</v>
      </c>
      <c r="H5" s="2" t="s">
        <v>441</v>
      </c>
      <c r="I5" s="2" t="s">
        <v>441</v>
      </c>
      <c r="J5" s="2" t="s">
        <v>441</v>
      </c>
      <c r="K5" s="2" t="s">
        <v>441</v>
      </c>
      <c r="L5" s="2" t="s">
        <v>441</v>
      </c>
      <c r="M5" s="2" t="s">
        <v>441</v>
      </c>
      <c r="N5" s="2" t="s">
        <v>441</v>
      </c>
      <c r="O5" s="2" t="s">
        <v>441</v>
      </c>
      <c r="W5" s="2" t="s">
        <v>441</v>
      </c>
      <c r="X5" s="2" t="s">
        <v>549</v>
      </c>
      <c r="Y5" s="2" t="s">
        <v>441</v>
      </c>
      <c r="Z5" s="2" t="s">
        <v>441</v>
      </c>
    </row>
    <row r="6" spans="1:26">
      <c r="A6" s="1"/>
      <c r="B6" s="1" t="s">
        <v>241</v>
      </c>
      <c r="C6" s="2">
        <v>10</v>
      </c>
      <c r="D6" s="2">
        <v>6</v>
      </c>
      <c r="E6" s="2">
        <v>3</v>
      </c>
      <c r="F6" s="2" t="s">
        <v>391</v>
      </c>
      <c r="O6" s="2" t="s">
        <v>610</v>
      </c>
      <c r="P6" s="2" t="s">
        <v>410</v>
      </c>
      <c r="Q6" s="2" t="s">
        <v>391</v>
      </c>
      <c r="R6" s="2" t="s">
        <v>342</v>
      </c>
      <c r="S6" s="2" t="s">
        <v>410</v>
      </c>
      <c r="T6" s="2" t="s">
        <v>391</v>
      </c>
      <c r="U6" s="2" t="s">
        <v>410</v>
      </c>
      <c r="V6" s="2" t="s">
        <v>391</v>
      </c>
      <c r="Y6" s="2" t="s">
        <v>583</v>
      </c>
      <c r="Z6" s="2" t="s">
        <v>603</v>
      </c>
    </row>
    <row r="7" spans="1:26">
      <c r="A7" s="1"/>
      <c r="B7" s="1" t="s">
        <v>298</v>
      </c>
      <c r="C7" s="2">
        <v>9</v>
      </c>
      <c r="D7" s="2">
        <v>1</v>
      </c>
      <c r="E7" s="2">
        <v>9</v>
      </c>
      <c r="F7" s="2" t="s">
        <v>423</v>
      </c>
      <c r="G7" s="2" t="s">
        <v>423</v>
      </c>
      <c r="I7" s="2" t="s">
        <v>423</v>
      </c>
      <c r="J7" s="2" t="s">
        <v>423</v>
      </c>
      <c r="M7" s="2" t="s">
        <v>423</v>
      </c>
      <c r="N7" s="2" t="s">
        <v>423</v>
      </c>
      <c r="P7" s="2" t="s">
        <v>423</v>
      </c>
      <c r="Q7" s="2" t="s">
        <v>423</v>
      </c>
      <c r="W7" s="2" t="s">
        <v>423</v>
      </c>
      <c r="X7" s="2" t="s">
        <v>423</v>
      </c>
    </row>
    <row r="8" spans="1:26">
      <c r="A8" s="1"/>
      <c r="B8" s="1" t="s">
        <v>328</v>
      </c>
      <c r="C8" s="2">
        <v>3</v>
      </c>
      <c r="D8" s="2">
        <v>2</v>
      </c>
      <c r="E8" s="2">
        <v>2</v>
      </c>
      <c r="F8" s="2" t="s">
        <v>594</v>
      </c>
      <c r="O8" s="2" t="s">
        <v>612</v>
      </c>
      <c r="Y8" s="2" t="s">
        <v>594</v>
      </c>
      <c r="Z8" s="2" t="s">
        <v>594</v>
      </c>
    </row>
    <row r="9" spans="1:26">
      <c r="A9" s="1"/>
      <c r="B9" s="1" t="s">
        <v>253</v>
      </c>
      <c r="C9" s="2">
        <v>20</v>
      </c>
      <c r="D9" s="2">
        <v>4</v>
      </c>
      <c r="E9" s="2">
        <v>9</v>
      </c>
      <c r="F9" s="2" t="s">
        <v>444</v>
      </c>
      <c r="G9" s="2" t="s">
        <v>444</v>
      </c>
      <c r="H9" s="2" t="s">
        <v>444</v>
      </c>
      <c r="I9" s="2" t="s">
        <v>444</v>
      </c>
      <c r="J9" s="2" t="s">
        <v>444</v>
      </c>
      <c r="K9" s="2" t="s">
        <v>444</v>
      </c>
      <c r="L9" s="2" t="s">
        <v>444</v>
      </c>
      <c r="M9" s="2" t="s">
        <v>444</v>
      </c>
      <c r="N9" s="2" t="s">
        <v>444</v>
      </c>
      <c r="O9" s="2" t="s">
        <v>590</v>
      </c>
      <c r="P9" s="2" t="s">
        <v>354</v>
      </c>
      <c r="Q9" s="2" t="s">
        <v>354</v>
      </c>
      <c r="R9" s="2" t="s">
        <v>354</v>
      </c>
      <c r="S9" s="2" t="s">
        <v>354</v>
      </c>
      <c r="T9" s="2" t="s">
        <v>354</v>
      </c>
      <c r="U9" s="2" t="s">
        <v>354</v>
      </c>
      <c r="V9" s="2" t="s">
        <v>354</v>
      </c>
      <c r="W9" s="2" t="s">
        <v>444</v>
      </c>
      <c r="X9" s="2" t="s">
        <v>550</v>
      </c>
      <c r="Y9" s="2" t="s">
        <v>590</v>
      </c>
      <c r="Z9" s="2" t="s">
        <v>590</v>
      </c>
    </row>
    <row r="10" spans="1:26">
      <c r="A10" s="1"/>
      <c r="B10" s="1" t="s">
        <v>262</v>
      </c>
      <c r="C10" s="2">
        <v>7</v>
      </c>
      <c r="D10" s="2">
        <v>1</v>
      </c>
      <c r="E10" s="2">
        <v>7</v>
      </c>
      <c r="F10" s="2" t="s">
        <v>363</v>
      </c>
      <c r="P10" s="2" t="s">
        <v>363</v>
      </c>
      <c r="Q10" s="2" t="s">
        <v>363</v>
      </c>
      <c r="R10" s="2" t="s">
        <v>363</v>
      </c>
      <c r="S10" s="2" t="s">
        <v>363</v>
      </c>
      <c r="T10" s="2" t="s">
        <v>363</v>
      </c>
      <c r="U10" s="2" t="s">
        <v>363</v>
      </c>
      <c r="V10" s="2" t="s">
        <v>363</v>
      </c>
    </row>
    <row r="11" spans="1:26">
      <c r="A11" s="1"/>
      <c r="B11" s="1" t="s">
        <v>302</v>
      </c>
      <c r="C11" s="2">
        <v>13</v>
      </c>
      <c r="D11" s="2">
        <v>2</v>
      </c>
      <c r="E11" s="2">
        <v>11</v>
      </c>
      <c r="F11" s="2" t="s">
        <v>347</v>
      </c>
      <c r="G11" s="2" t="s">
        <v>347</v>
      </c>
      <c r="H11" s="2" t="s">
        <v>347</v>
      </c>
      <c r="I11" s="2" t="s">
        <v>347</v>
      </c>
      <c r="J11" s="2" t="s">
        <v>347</v>
      </c>
      <c r="K11" s="2" t="s">
        <v>347</v>
      </c>
      <c r="L11" s="2" t="s">
        <v>347</v>
      </c>
      <c r="M11" s="2" t="s">
        <v>347</v>
      </c>
      <c r="N11" s="2" t="s">
        <v>347</v>
      </c>
      <c r="O11" s="2" t="s">
        <v>347</v>
      </c>
      <c r="W11" s="2" t="s">
        <v>347</v>
      </c>
      <c r="X11" s="2" t="s">
        <v>347</v>
      </c>
      <c r="Y11" s="2" t="s">
        <v>586</v>
      </c>
      <c r="Z11" s="2" t="s">
        <v>586</v>
      </c>
    </row>
    <row r="12" spans="1:26">
      <c r="A12" s="1"/>
      <c r="B12" s="1" t="s">
        <v>301</v>
      </c>
      <c r="C12" s="2">
        <v>10</v>
      </c>
      <c r="D12" s="2">
        <v>1</v>
      </c>
      <c r="E12" s="2">
        <v>10</v>
      </c>
      <c r="F12" s="2" t="s">
        <v>433</v>
      </c>
      <c r="G12" s="2" t="s">
        <v>433</v>
      </c>
      <c r="H12" s="2" t="s">
        <v>433</v>
      </c>
      <c r="I12" s="2" t="s">
        <v>433</v>
      </c>
      <c r="J12" s="2" t="s">
        <v>433</v>
      </c>
      <c r="K12" s="2" t="s">
        <v>433</v>
      </c>
      <c r="L12" s="2" t="s">
        <v>433</v>
      </c>
      <c r="M12" s="2" t="s">
        <v>433</v>
      </c>
      <c r="N12" s="2" t="s">
        <v>433</v>
      </c>
      <c r="W12" s="2" t="s">
        <v>433</v>
      </c>
      <c r="X12" s="2" t="s">
        <v>433</v>
      </c>
    </row>
    <row r="13" spans="1:26">
      <c r="A13" s="1"/>
      <c r="B13" s="1" t="s">
        <v>304</v>
      </c>
      <c r="C13" s="2">
        <v>13</v>
      </c>
      <c r="D13" s="2">
        <v>1</v>
      </c>
      <c r="E13" s="2">
        <v>13</v>
      </c>
      <c r="F13" s="2" t="s">
        <v>349</v>
      </c>
      <c r="G13" s="2" t="s">
        <v>349</v>
      </c>
      <c r="H13" s="2" t="s">
        <v>349</v>
      </c>
      <c r="I13" s="2" t="s">
        <v>349</v>
      </c>
      <c r="J13" s="2" t="s">
        <v>349</v>
      </c>
      <c r="K13" s="2" t="s">
        <v>349</v>
      </c>
      <c r="L13" s="2" t="s">
        <v>349</v>
      </c>
      <c r="M13" s="2" t="s">
        <v>349</v>
      </c>
      <c r="N13" s="2" t="s">
        <v>349</v>
      </c>
      <c r="O13" s="2" t="s">
        <v>349</v>
      </c>
      <c r="W13" s="2" t="s">
        <v>349</v>
      </c>
      <c r="X13" s="2" t="s">
        <v>349</v>
      </c>
      <c r="Y13" s="2" t="s">
        <v>349</v>
      </c>
      <c r="Z13" s="2" t="s">
        <v>349</v>
      </c>
    </row>
    <row r="14" spans="1:26">
      <c r="A14" s="1"/>
      <c r="B14" s="1" t="s">
        <v>258</v>
      </c>
      <c r="C14" s="2">
        <v>20</v>
      </c>
      <c r="D14" s="2">
        <v>2</v>
      </c>
      <c r="E14" s="2">
        <v>17</v>
      </c>
      <c r="F14" s="2" t="s">
        <v>359</v>
      </c>
      <c r="G14" s="2" t="s">
        <v>359</v>
      </c>
      <c r="H14" s="2" t="s">
        <v>359</v>
      </c>
      <c r="I14" s="2" t="s">
        <v>359</v>
      </c>
      <c r="J14" s="2" t="s">
        <v>359</v>
      </c>
      <c r="K14" s="2" t="s">
        <v>359</v>
      </c>
      <c r="L14" s="2" t="s">
        <v>447</v>
      </c>
      <c r="M14" s="2" t="s">
        <v>359</v>
      </c>
      <c r="N14" s="2" t="s">
        <v>359</v>
      </c>
      <c r="O14" s="2" t="s">
        <v>359</v>
      </c>
      <c r="P14" s="2" t="s">
        <v>359</v>
      </c>
      <c r="Q14" s="2" t="s">
        <v>359</v>
      </c>
      <c r="R14" s="2" t="s">
        <v>359</v>
      </c>
      <c r="S14" s="2" t="s">
        <v>359</v>
      </c>
      <c r="T14" s="2" t="s">
        <v>359</v>
      </c>
      <c r="U14" s="2" t="s">
        <v>359</v>
      </c>
      <c r="V14" s="2" t="s">
        <v>359</v>
      </c>
      <c r="W14" s="2" t="s">
        <v>359</v>
      </c>
      <c r="X14" s="2" t="s">
        <v>359</v>
      </c>
      <c r="Y14" s="2" t="s">
        <v>447</v>
      </c>
      <c r="Z14" s="2" t="s">
        <v>447</v>
      </c>
    </row>
    <row r="15" spans="1:26">
      <c r="A15" s="1"/>
      <c r="B15" s="1" t="s">
        <v>327</v>
      </c>
      <c r="C15" s="2">
        <v>3</v>
      </c>
      <c r="D15" s="2">
        <v>1</v>
      </c>
      <c r="E15" s="2">
        <v>3</v>
      </c>
      <c r="F15" s="2" t="s">
        <v>593</v>
      </c>
      <c r="O15" s="2" t="s">
        <v>593</v>
      </c>
      <c r="Y15" s="2" t="s">
        <v>593</v>
      </c>
      <c r="Z15" s="2" t="s">
        <v>593</v>
      </c>
    </row>
    <row r="16" spans="1:26">
      <c r="A16" s="1"/>
      <c r="B16" s="1" t="s">
        <v>255</v>
      </c>
      <c r="C16" s="2">
        <v>20</v>
      </c>
      <c r="D16" s="2">
        <v>1</v>
      </c>
      <c r="E16" s="2">
        <v>20</v>
      </c>
      <c r="F16" s="2" t="s">
        <v>356</v>
      </c>
      <c r="G16" s="2" t="s">
        <v>356</v>
      </c>
      <c r="H16" s="2" t="s">
        <v>356</v>
      </c>
      <c r="I16" s="2" t="s">
        <v>356</v>
      </c>
      <c r="J16" s="2" t="s">
        <v>356</v>
      </c>
      <c r="K16" s="2" t="s">
        <v>356</v>
      </c>
      <c r="L16" s="2" t="s">
        <v>356</v>
      </c>
      <c r="M16" s="2" t="s">
        <v>356</v>
      </c>
      <c r="N16" s="2" t="s">
        <v>356</v>
      </c>
      <c r="O16" s="2" t="s">
        <v>356</v>
      </c>
      <c r="P16" s="2" t="s">
        <v>356</v>
      </c>
      <c r="Q16" s="2" t="s">
        <v>356</v>
      </c>
      <c r="R16" s="2" t="s">
        <v>356</v>
      </c>
      <c r="S16" s="2" t="s">
        <v>356</v>
      </c>
      <c r="T16" s="2" t="s">
        <v>356</v>
      </c>
      <c r="U16" s="2" t="s">
        <v>356</v>
      </c>
      <c r="V16" s="2" t="s">
        <v>356</v>
      </c>
      <c r="W16" s="2" t="s">
        <v>356</v>
      </c>
      <c r="X16" s="2" t="s">
        <v>356</v>
      </c>
      <c r="Y16" s="2" t="s">
        <v>356</v>
      </c>
      <c r="Z16" s="2" t="s">
        <v>356</v>
      </c>
    </row>
    <row r="17" spans="1:26">
      <c r="A17" s="1"/>
      <c r="B17" s="1" t="s">
        <v>292</v>
      </c>
      <c r="C17" s="2">
        <v>16</v>
      </c>
      <c r="D17" s="2">
        <v>2</v>
      </c>
      <c r="E17" s="2">
        <v>10</v>
      </c>
      <c r="F17" s="2" t="s">
        <v>486</v>
      </c>
      <c r="G17" s="2" t="s">
        <v>486</v>
      </c>
      <c r="I17" s="2" t="s">
        <v>486</v>
      </c>
      <c r="J17" s="2" t="s">
        <v>486</v>
      </c>
      <c r="M17" s="2" t="s">
        <v>486</v>
      </c>
      <c r="N17" s="2" t="s">
        <v>486</v>
      </c>
      <c r="O17" s="2" t="s">
        <v>486</v>
      </c>
      <c r="P17" s="2" t="s">
        <v>398</v>
      </c>
      <c r="Q17" s="2" t="s">
        <v>398</v>
      </c>
      <c r="S17" s="2" t="s">
        <v>398</v>
      </c>
      <c r="T17" s="2" t="s">
        <v>398</v>
      </c>
      <c r="U17" s="2" t="s">
        <v>398</v>
      </c>
      <c r="V17" s="2" t="s">
        <v>398</v>
      </c>
      <c r="W17" s="2" t="s">
        <v>486</v>
      </c>
      <c r="X17" s="2" t="s">
        <v>486</v>
      </c>
      <c r="Y17" s="2" t="s">
        <v>486</v>
      </c>
      <c r="Z17" s="2" t="s">
        <v>486</v>
      </c>
    </row>
    <row r="18" spans="1:26">
      <c r="A18" s="1"/>
      <c r="B18" s="1" t="s">
        <v>251</v>
      </c>
      <c r="C18" s="2">
        <v>20</v>
      </c>
      <c r="D18" s="2">
        <v>3</v>
      </c>
      <c r="E18" s="2">
        <v>12</v>
      </c>
      <c r="F18" s="2" t="s">
        <v>440</v>
      </c>
      <c r="G18" s="2" t="s">
        <v>440</v>
      </c>
      <c r="H18" s="2" t="s">
        <v>440</v>
      </c>
      <c r="I18" s="2" t="s">
        <v>440</v>
      </c>
      <c r="J18" s="2" t="s">
        <v>440</v>
      </c>
      <c r="K18" s="2" t="s">
        <v>440</v>
      </c>
      <c r="L18" s="2" t="s">
        <v>440</v>
      </c>
      <c r="M18" s="2" t="s">
        <v>440</v>
      </c>
      <c r="N18" s="2" t="s">
        <v>440</v>
      </c>
      <c r="O18" s="2" t="s">
        <v>440</v>
      </c>
      <c r="P18" s="2" t="s">
        <v>352</v>
      </c>
      <c r="Q18" s="2" t="s">
        <v>352</v>
      </c>
      <c r="R18" s="2" t="s">
        <v>352</v>
      </c>
      <c r="S18" s="2" t="s">
        <v>352</v>
      </c>
      <c r="T18" s="2" t="s">
        <v>352</v>
      </c>
      <c r="U18" s="2" t="s">
        <v>352</v>
      </c>
      <c r="V18" s="2" t="s">
        <v>352</v>
      </c>
      <c r="W18" s="2" t="s">
        <v>440</v>
      </c>
      <c r="X18" s="2" t="s">
        <v>548</v>
      </c>
      <c r="Y18" s="2" t="s">
        <v>440</v>
      </c>
      <c r="Z18" s="2" t="s">
        <v>440</v>
      </c>
    </row>
    <row r="19" spans="1:26">
      <c r="A19" s="1"/>
      <c r="B19" s="1" t="s">
        <v>309</v>
      </c>
      <c r="C19" s="2">
        <v>13</v>
      </c>
      <c r="D19" s="2">
        <v>6</v>
      </c>
      <c r="E19" s="2">
        <v>7</v>
      </c>
      <c r="F19" s="2" t="s">
        <v>493</v>
      </c>
      <c r="G19" s="2" t="s">
        <v>503</v>
      </c>
      <c r="H19" s="2" t="s">
        <v>477</v>
      </c>
      <c r="I19" s="2" t="s">
        <v>493</v>
      </c>
      <c r="J19" s="2" t="s">
        <v>493</v>
      </c>
      <c r="K19" s="2" t="s">
        <v>445</v>
      </c>
      <c r="L19" s="2" t="s">
        <v>445</v>
      </c>
      <c r="M19" s="2" t="s">
        <v>493</v>
      </c>
      <c r="N19" s="2" t="s">
        <v>493</v>
      </c>
      <c r="O19" s="2" t="s">
        <v>493</v>
      </c>
      <c r="W19" s="2" t="s">
        <v>533</v>
      </c>
      <c r="X19" s="2" t="s">
        <v>552</v>
      </c>
      <c r="Y19" s="2" t="s">
        <v>493</v>
      </c>
      <c r="Z19" s="2" t="s">
        <v>493</v>
      </c>
    </row>
    <row r="20" spans="1:26">
      <c r="A20" s="1"/>
      <c r="B20" s="1" t="s">
        <v>305</v>
      </c>
      <c r="C20" s="2">
        <v>10</v>
      </c>
      <c r="D20" s="2">
        <v>1</v>
      </c>
      <c r="E20" s="2">
        <v>10</v>
      </c>
      <c r="F20" s="2" t="s">
        <v>438</v>
      </c>
      <c r="G20" s="2" t="s">
        <v>438</v>
      </c>
      <c r="H20" s="2" t="s">
        <v>438</v>
      </c>
      <c r="I20" s="2" t="s">
        <v>438</v>
      </c>
      <c r="J20" s="2" t="s">
        <v>438</v>
      </c>
      <c r="K20" s="2" t="s">
        <v>438</v>
      </c>
      <c r="L20" s="2" t="s">
        <v>438</v>
      </c>
      <c r="M20" s="2" t="s">
        <v>438</v>
      </c>
      <c r="N20" s="2" t="s">
        <v>438</v>
      </c>
      <c r="W20" s="2" t="s">
        <v>438</v>
      </c>
      <c r="X20" s="2" t="s">
        <v>438</v>
      </c>
    </row>
    <row r="21" spans="1:26">
      <c r="A21" s="1"/>
      <c r="B21" s="1" t="s">
        <v>293</v>
      </c>
      <c r="C21" s="2">
        <v>16</v>
      </c>
      <c r="D21" s="2">
        <v>2</v>
      </c>
      <c r="E21" s="2">
        <v>14</v>
      </c>
      <c r="F21" s="2" t="s">
        <v>399</v>
      </c>
      <c r="G21" s="2" t="s">
        <v>399</v>
      </c>
      <c r="I21" s="2" t="s">
        <v>399</v>
      </c>
      <c r="J21" s="2" t="s">
        <v>399</v>
      </c>
      <c r="M21" s="2" t="s">
        <v>399</v>
      </c>
      <c r="N21" s="2" t="s">
        <v>399</v>
      </c>
      <c r="O21" s="2" t="s">
        <v>399</v>
      </c>
      <c r="P21" s="2" t="s">
        <v>399</v>
      </c>
      <c r="Q21" s="2" t="s">
        <v>399</v>
      </c>
      <c r="S21" s="2" t="s">
        <v>399</v>
      </c>
      <c r="T21" s="2" t="s">
        <v>399</v>
      </c>
      <c r="U21" s="2" t="s">
        <v>399</v>
      </c>
      <c r="V21" s="2" t="s">
        <v>399</v>
      </c>
      <c r="W21" s="2" t="s">
        <v>528</v>
      </c>
      <c r="X21" s="2" t="s">
        <v>528</v>
      </c>
      <c r="Y21" s="2" t="s">
        <v>399</v>
      </c>
      <c r="Z21" s="2" t="s">
        <v>399</v>
      </c>
    </row>
    <row r="22" spans="1:26">
      <c r="A22" s="1"/>
      <c r="B22" s="1" t="s">
        <v>240</v>
      </c>
      <c r="C22" s="2">
        <v>14</v>
      </c>
      <c r="D22" s="2">
        <v>2</v>
      </c>
      <c r="E22" s="2">
        <v>7</v>
      </c>
      <c r="F22" s="2" t="s">
        <v>341</v>
      </c>
      <c r="G22" s="2" t="s">
        <v>485</v>
      </c>
      <c r="I22" s="2" t="s">
        <v>485</v>
      </c>
      <c r="J22" s="2" t="s">
        <v>485</v>
      </c>
      <c r="M22" s="2" t="s">
        <v>485</v>
      </c>
      <c r="N22" s="2" t="s">
        <v>485</v>
      </c>
      <c r="P22" s="2" t="s">
        <v>341</v>
      </c>
      <c r="Q22" s="2" t="s">
        <v>341</v>
      </c>
      <c r="R22" s="2" t="s">
        <v>341</v>
      </c>
      <c r="S22" s="2" t="s">
        <v>341</v>
      </c>
      <c r="T22" s="2" t="s">
        <v>341</v>
      </c>
      <c r="U22" s="2" t="s">
        <v>341</v>
      </c>
      <c r="V22" s="2" t="s">
        <v>341</v>
      </c>
      <c r="W22" s="2" t="s">
        <v>485</v>
      </c>
      <c r="X22" s="2" t="s">
        <v>485</v>
      </c>
    </row>
    <row r="23" spans="1:26">
      <c r="A23" s="1"/>
      <c r="B23" s="1" t="s">
        <v>238</v>
      </c>
      <c r="C23" s="2">
        <v>20</v>
      </c>
      <c r="D23" s="2">
        <v>3</v>
      </c>
      <c r="E23" s="2">
        <v>10</v>
      </c>
      <c r="F23" s="2" t="s">
        <v>431</v>
      </c>
      <c r="G23" s="2" t="s">
        <v>431</v>
      </c>
      <c r="H23" s="2" t="s">
        <v>431</v>
      </c>
      <c r="I23" s="2" t="s">
        <v>431</v>
      </c>
      <c r="J23" s="2" t="s">
        <v>431</v>
      </c>
      <c r="K23" s="2" t="s">
        <v>431</v>
      </c>
      <c r="L23" s="2" t="s">
        <v>431</v>
      </c>
      <c r="M23" s="2" t="s">
        <v>431</v>
      </c>
      <c r="N23" s="2" t="s">
        <v>431</v>
      </c>
      <c r="O23" s="2" t="s">
        <v>582</v>
      </c>
      <c r="P23" s="2" t="s">
        <v>339</v>
      </c>
      <c r="Q23" s="2" t="s">
        <v>339</v>
      </c>
      <c r="R23" s="2" t="s">
        <v>339</v>
      </c>
      <c r="S23" s="2" t="s">
        <v>339</v>
      </c>
      <c r="T23" s="2" t="s">
        <v>339</v>
      </c>
      <c r="U23" s="2" t="s">
        <v>339</v>
      </c>
      <c r="V23" s="2" t="s">
        <v>339</v>
      </c>
      <c r="W23" s="2" t="s">
        <v>431</v>
      </c>
      <c r="X23" s="2" t="s">
        <v>431</v>
      </c>
      <c r="Y23" s="2" t="s">
        <v>582</v>
      </c>
      <c r="Z23" s="2" t="s">
        <v>582</v>
      </c>
    </row>
    <row r="24" spans="1:26">
      <c r="A24" s="1"/>
      <c r="B24" s="1" t="s">
        <v>325</v>
      </c>
      <c r="C24" s="2">
        <v>3</v>
      </c>
      <c r="D24" s="2">
        <v>1</v>
      </c>
      <c r="E24" s="2">
        <v>3</v>
      </c>
      <c r="F24" s="2" t="s">
        <v>588</v>
      </c>
      <c r="O24" s="2" t="s">
        <v>588</v>
      </c>
      <c r="Y24" s="2" t="s">
        <v>588</v>
      </c>
      <c r="Z24" s="2" t="s">
        <v>588</v>
      </c>
    </row>
    <row r="25" spans="1:26">
      <c r="A25" s="1"/>
      <c r="B25" s="1" t="s">
        <v>297</v>
      </c>
      <c r="C25" s="2">
        <v>16</v>
      </c>
      <c r="D25" s="2">
        <v>3</v>
      </c>
      <c r="E25" s="2">
        <v>6</v>
      </c>
      <c r="F25" s="2" t="s">
        <v>403</v>
      </c>
      <c r="G25" s="2" t="s">
        <v>490</v>
      </c>
      <c r="I25" s="2" t="s">
        <v>490</v>
      </c>
      <c r="J25" s="2" t="s">
        <v>490</v>
      </c>
      <c r="M25" s="2" t="s">
        <v>490</v>
      </c>
      <c r="N25" s="2" t="s">
        <v>490</v>
      </c>
      <c r="O25" s="2" t="s">
        <v>532</v>
      </c>
      <c r="P25" s="2" t="s">
        <v>403</v>
      </c>
      <c r="Q25" s="2" t="s">
        <v>403</v>
      </c>
      <c r="S25" s="2" t="s">
        <v>403</v>
      </c>
      <c r="T25" s="2" t="s">
        <v>403</v>
      </c>
      <c r="U25" s="2" t="s">
        <v>403</v>
      </c>
      <c r="V25" s="2" t="s">
        <v>403</v>
      </c>
      <c r="W25" s="2" t="s">
        <v>532</v>
      </c>
      <c r="X25" s="2" t="s">
        <v>532</v>
      </c>
      <c r="Y25" s="2" t="s">
        <v>532</v>
      </c>
      <c r="Z25" s="2" t="s">
        <v>532</v>
      </c>
    </row>
    <row r="26" spans="1:26">
      <c r="A26" s="1"/>
      <c r="B26" s="1" t="s">
        <v>303</v>
      </c>
      <c r="C26" s="2">
        <v>7</v>
      </c>
      <c r="D26" s="2">
        <v>2</v>
      </c>
      <c r="E26" s="2">
        <v>6</v>
      </c>
      <c r="F26" s="2" t="s">
        <v>343</v>
      </c>
      <c r="I26" s="2" t="s">
        <v>343</v>
      </c>
      <c r="J26" s="2" t="s">
        <v>343</v>
      </c>
      <c r="K26" s="2" t="s">
        <v>343</v>
      </c>
      <c r="L26" s="2" t="s">
        <v>343</v>
      </c>
      <c r="M26" s="2" t="s">
        <v>343</v>
      </c>
      <c r="N26" s="2" t="s">
        <v>343</v>
      </c>
      <c r="W26" s="2" t="s">
        <v>527</v>
      </c>
    </row>
    <row r="27" spans="1:26">
      <c r="A27" s="1"/>
      <c r="B27" s="1" t="s">
        <v>259</v>
      </c>
      <c r="C27" s="2">
        <v>20</v>
      </c>
      <c r="D27" s="2">
        <v>2</v>
      </c>
      <c r="E27" s="2">
        <v>13</v>
      </c>
      <c r="F27" s="2" t="s">
        <v>448</v>
      </c>
      <c r="G27" s="2" t="s">
        <v>448</v>
      </c>
      <c r="H27" s="2" t="s">
        <v>448</v>
      </c>
      <c r="I27" s="2" t="s">
        <v>448</v>
      </c>
      <c r="J27" s="2" t="s">
        <v>448</v>
      </c>
      <c r="K27" s="2" t="s">
        <v>448</v>
      </c>
      <c r="L27" s="2" t="s">
        <v>448</v>
      </c>
      <c r="M27" s="2" t="s">
        <v>448</v>
      </c>
      <c r="N27" s="2" t="s">
        <v>448</v>
      </c>
      <c r="O27" s="2" t="s">
        <v>448</v>
      </c>
      <c r="P27" s="2" t="s">
        <v>360</v>
      </c>
      <c r="Q27" s="2" t="s">
        <v>360</v>
      </c>
      <c r="R27" s="2" t="s">
        <v>360</v>
      </c>
      <c r="S27" s="2" t="s">
        <v>360</v>
      </c>
      <c r="T27" s="2" t="s">
        <v>360</v>
      </c>
      <c r="U27" s="2" t="s">
        <v>360</v>
      </c>
      <c r="V27" s="2" t="s">
        <v>360</v>
      </c>
      <c r="W27" s="2" t="s">
        <v>448</v>
      </c>
      <c r="X27" s="2" t="s">
        <v>448</v>
      </c>
      <c r="Y27" s="2" t="s">
        <v>448</v>
      </c>
      <c r="Z27" s="2" t="s">
        <v>448</v>
      </c>
    </row>
    <row r="28" spans="1:26">
      <c r="A28" s="1"/>
      <c r="B28" s="1" t="s">
        <v>239</v>
      </c>
      <c r="C28" s="2">
        <v>17</v>
      </c>
      <c r="D28" s="2">
        <v>2</v>
      </c>
      <c r="E28" s="2">
        <v>16</v>
      </c>
      <c r="F28" s="2" t="s">
        <v>340</v>
      </c>
      <c r="G28" s="2" t="s">
        <v>340</v>
      </c>
      <c r="H28" s="2" t="s">
        <v>340</v>
      </c>
      <c r="I28" s="2" t="s">
        <v>340</v>
      </c>
      <c r="J28" s="2" t="s">
        <v>340</v>
      </c>
      <c r="K28" s="2" t="s">
        <v>340</v>
      </c>
      <c r="L28" s="2" t="s">
        <v>340</v>
      </c>
      <c r="M28" s="2" t="s">
        <v>340</v>
      </c>
      <c r="N28" s="2" t="s">
        <v>340</v>
      </c>
      <c r="P28" s="2" t="s">
        <v>340</v>
      </c>
      <c r="Q28" s="2" t="s">
        <v>340</v>
      </c>
      <c r="R28" s="2" t="s">
        <v>340</v>
      </c>
      <c r="S28" s="2" t="s">
        <v>340</v>
      </c>
      <c r="T28" s="2" t="s">
        <v>340</v>
      </c>
      <c r="U28" s="2" t="s">
        <v>340</v>
      </c>
      <c r="V28" s="2" t="s">
        <v>340</v>
      </c>
      <c r="W28" s="2" t="s">
        <v>340</v>
      </c>
      <c r="X28" s="2" t="s">
        <v>541</v>
      </c>
    </row>
    <row r="29" spans="1:26">
      <c r="A29" s="1"/>
      <c r="B29" s="1" t="s">
        <v>252</v>
      </c>
      <c r="C29" s="2">
        <v>7</v>
      </c>
      <c r="D29" s="2">
        <v>1</v>
      </c>
      <c r="E29" s="2">
        <v>7</v>
      </c>
      <c r="F29" s="2" t="s">
        <v>353</v>
      </c>
      <c r="P29" s="2" t="s">
        <v>353</v>
      </c>
      <c r="Q29" s="2" t="s">
        <v>353</v>
      </c>
      <c r="R29" s="2" t="s">
        <v>353</v>
      </c>
      <c r="S29" s="2" t="s">
        <v>353</v>
      </c>
      <c r="T29" s="2" t="s">
        <v>353</v>
      </c>
      <c r="U29" s="2" t="s">
        <v>353</v>
      </c>
      <c r="V29" s="2" t="s">
        <v>353</v>
      </c>
    </row>
    <row r="30" spans="1:26">
      <c r="A30" s="1"/>
      <c r="B30" s="1" t="s">
        <v>257</v>
      </c>
      <c r="C30" s="2">
        <v>20</v>
      </c>
      <c r="D30" s="2">
        <v>3</v>
      </c>
      <c r="E30" s="2">
        <v>12</v>
      </c>
      <c r="F30" s="2" t="s">
        <v>446</v>
      </c>
      <c r="G30" s="2" t="s">
        <v>446</v>
      </c>
      <c r="H30" s="2" t="s">
        <v>446</v>
      </c>
      <c r="I30" s="2" t="s">
        <v>446</v>
      </c>
      <c r="J30" s="2" t="s">
        <v>446</v>
      </c>
      <c r="K30" s="2" t="s">
        <v>446</v>
      </c>
      <c r="L30" s="2" t="s">
        <v>446</v>
      </c>
      <c r="M30" s="2" t="s">
        <v>446</v>
      </c>
      <c r="N30" s="2" t="s">
        <v>446</v>
      </c>
      <c r="O30" s="2" t="s">
        <v>446</v>
      </c>
      <c r="P30" s="2" t="s">
        <v>358</v>
      </c>
      <c r="Q30" s="2" t="s">
        <v>358</v>
      </c>
      <c r="R30" s="2" t="s">
        <v>358</v>
      </c>
      <c r="S30" s="2" t="s">
        <v>358</v>
      </c>
      <c r="T30" s="2" t="s">
        <v>358</v>
      </c>
      <c r="U30" s="2" t="s">
        <v>358</v>
      </c>
      <c r="V30" s="2" t="s">
        <v>358</v>
      </c>
      <c r="W30" s="2" t="s">
        <v>446</v>
      </c>
      <c r="X30" s="2" t="s">
        <v>553</v>
      </c>
      <c r="Y30" s="2" t="s">
        <v>446</v>
      </c>
      <c r="Z30" s="2" t="s">
        <v>446</v>
      </c>
    </row>
    <row r="31" spans="1:26">
      <c r="A31" s="1"/>
      <c r="B31" s="1" t="s">
        <v>264</v>
      </c>
      <c r="C31" s="2">
        <v>19</v>
      </c>
      <c r="D31" s="2">
        <v>3</v>
      </c>
      <c r="E31" s="2">
        <v>9</v>
      </c>
      <c r="F31" s="2" t="s">
        <v>453</v>
      </c>
      <c r="G31" s="2" t="s">
        <v>453</v>
      </c>
      <c r="H31" s="2" t="s">
        <v>453</v>
      </c>
      <c r="I31" s="2" t="s">
        <v>453</v>
      </c>
      <c r="J31" s="2" t="s">
        <v>453</v>
      </c>
      <c r="K31" s="2" t="s">
        <v>453</v>
      </c>
      <c r="L31" s="2" t="s">
        <v>453</v>
      </c>
      <c r="M31" s="2" t="s">
        <v>453</v>
      </c>
      <c r="N31" s="2" t="s">
        <v>453</v>
      </c>
      <c r="O31" s="2" t="s">
        <v>592</v>
      </c>
      <c r="P31" s="2" t="s">
        <v>365</v>
      </c>
      <c r="Q31" s="2" t="s">
        <v>365</v>
      </c>
      <c r="R31" s="2" t="s">
        <v>365</v>
      </c>
      <c r="S31" s="2" t="s">
        <v>365</v>
      </c>
      <c r="T31" s="2" t="s">
        <v>365</v>
      </c>
      <c r="U31" s="2" t="s">
        <v>365</v>
      </c>
      <c r="V31" s="2" t="s">
        <v>365</v>
      </c>
      <c r="W31" s="2" t="s">
        <v>453</v>
      </c>
      <c r="Y31" s="2" t="s">
        <v>592</v>
      </c>
      <c r="Z31" s="2" t="s">
        <v>592</v>
      </c>
    </row>
    <row r="32" spans="1:26">
      <c r="A32" s="1"/>
      <c r="B32" s="1" t="s">
        <v>287</v>
      </c>
      <c r="C32" s="2">
        <v>15</v>
      </c>
      <c r="D32" s="2">
        <v>2</v>
      </c>
      <c r="E32" s="2">
        <v>13</v>
      </c>
      <c r="F32" s="2" t="s">
        <v>435</v>
      </c>
      <c r="G32" s="2" t="s">
        <v>435</v>
      </c>
      <c r="H32" s="2" t="s">
        <v>435</v>
      </c>
      <c r="I32" s="2" t="s">
        <v>435</v>
      </c>
      <c r="J32" s="2" t="s">
        <v>435</v>
      </c>
      <c r="K32" s="2" t="s">
        <v>435</v>
      </c>
      <c r="L32" s="2" t="s">
        <v>435</v>
      </c>
      <c r="M32" s="2" t="s">
        <v>435</v>
      </c>
      <c r="N32" s="2" t="s">
        <v>435</v>
      </c>
      <c r="O32" s="2" t="s">
        <v>435</v>
      </c>
      <c r="T32" s="2" t="s">
        <v>394</v>
      </c>
      <c r="U32" s="2" t="s">
        <v>394</v>
      </c>
      <c r="W32" s="2" t="s">
        <v>435</v>
      </c>
      <c r="X32" s="2" t="s">
        <v>435</v>
      </c>
      <c r="Y32" s="2" t="s">
        <v>435</v>
      </c>
      <c r="Z32" s="2" t="s">
        <v>435</v>
      </c>
    </row>
    <row r="33" spans="1:26">
      <c r="A33" s="1"/>
      <c r="B33" s="1" t="s">
        <v>243</v>
      </c>
      <c r="C33" s="2">
        <v>7</v>
      </c>
      <c r="D33" s="2">
        <v>2</v>
      </c>
      <c r="E33" s="2">
        <v>6</v>
      </c>
      <c r="F33" s="2" t="s">
        <v>393</v>
      </c>
      <c r="P33" s="2" t="s">
        <v>393</v>
      </c>
      <c r="Q33" s="2" t="s">
        <v>393</v>
      </c>
      <c r="R33" s="2" t="s">
        <v>344</v>
      </c>
      <c r="S33" s="2" t="s">
        <v>393</v>
      </c>
      <c r="T33" s="2" t="s">
        <v>393</v>
      </c>
      <c r="U33" s="2" t="s">
        <v>393</v>
      </c>
      <c r="V33" s="2" t="s">
        <v>393</v>
      </c>
    </row>
    <row r="34" spans="1:26">
      <c r="A34" s="1"/>
      <c r="B34" s="1" t="s">
        <v>308</v>
      </c>
      <c r="C34" s="2">
        <v>13</v>
      </c>
      <c r="D34" s="2">
        <v>1</v>
      </c>
      <c r="E34" s="2">
        <v>13</v>
      </c>
      <c r="F34" s="2" t="s">
        <v>443</v>
      </c>
      <c r="G34" s="2" t="s">
        <v>443</v>
      </c>
      <c r="H34" s="2" t="s">
        <v>443</v>
      </c>
      <c r="I34" s="2" t="s">
        <v>443</v>
      </c>
      <c r="J34" s="2" t="s">
        <v>443</v>
      </c>
      <c r="K34" s="2" t="s">
        <v>443</v>
      </c>
      <c r="L34" s="2" t="s">
        <v>443</v>
      </c>
      <c r="M34" s="2" t="s">
        <v>443</v>
      </c>
      <c r="N34" s="2" t="s">
        <v>443</v>
      </c>
      <c r="O34" s="2" t="s">
        <v>443</v>
      </c>
      <c r="W34" s="2" t="s">
        <v>443</v>
      </c>
      <c r="X34" s="2" t="s">
        <v>443</v>
      </c>
      <c r="Y34" s="2" t="s">
        <v>443</v>
      </c>
      <c r="Z34" s="2" t="s">
        <v>443</v>
      </c>
    </row>
    <row r="35" spans="1:26">
      <c r="A35" s="1"/>
      <c r="B35" s="1" t="s">
        <v>310</v>
      </c>
      <c r="C35" s="2">
        <v>13</v>
      </c>
      <c r="D35" s="2">
        <v>1</v>
      </c>
      <c r="E35" s="2">
        <v>13</v>
      </c>
      <c r="F35" s="2" t="s">
        <v>449</v>
      </c>
      <c r="G35" s="2" t="s">
        <v>449</v>
      </c>
      <c r="H35" s="2" t="s">
        <v>449</v>
      </c>
      <c r="I35" s="2" t="s">
        <v>449</v>
      </c>
      <c r="J35" s="2" t="s">
        <v>449</v>
      </c>
      <c r="K35" s="2" t="s">
        <v>449</v>
      </c>
      <c r="L35" s="2" t="s">
        <v>449</v>
      </c>
      <c r="M35" s="2" t="s">
        <v>449</v>
      </c>
      <c r="N35" s="2" t="s">
        <v>449</v>
      </c>
      <c r="O35" s="2" t="s">
        <v>449</v>
      </c>
      <c r="W35" s="2" t="s">
        <v>449</v>
      </c>
      <c r="X35" s="2" t="s">
        <v>449</v>
      </c>
      <c r="Y35" s="2" t="s">
        <v>449</v>
      </c>
      <c r="Z35" s="2" t="s">
        <v>449</v>
      </c>
    </row>
    <row r="36" spans="1:26">
      <c r="A36" s="1"/>
      <c r="B36" s="1" t="s">
        <v>247</v>
      </c>
      <c r="C36" s="2">
        <v>20</v>
      </c>
      <c r="D36" s="2">
        <v>3</v>
      </c>
      <c r="E36" s="2">
        <v>10</v>
      </c>
      <c r="F36" s="2" t="s">
        <v>348</v>
      </c>
      <c r="G36" s="2" t="s">
        <v>469</v>
      </c>
      <c r="H36" s="2" t="s">
        <v>469</v>
      </c>
      <c r="I36" s="2" t="s">
        <v>469</v>
      </c>
      <c r="J36" s="2" t="s">
        <v>469</v>
      </c>
      <c r="K36" s="2" t="s">
        <v>469</v>
      </c>
      <c r="L36" s="2" t="s">
        <v>348</v>
      </c>
      <c r="M36" s="2" t="s">
        <v>469</v>
      </c>
      <c r="N36" s="2" t="s">
        <v>469</v>
      </c>
      <c r="O36" s="2" t="s">
        <v>469</v>
      </c>
      <c r="P36" s="2" t="s">
        <v>348</v>
      </c>
      <c r="Q36" s="2" t="s">
        <v>348</v>
      </c>
      <c r="R36" s="2" t="s">
        <v>348</v>
      </c>
      <c r="S36" s="2" t="s">
        <v>348</v>
      </c>
      <c r="T36" s="2" t="s">
        <v>348</v>
      </c>
      <c r="U36" s="2" t="s">
        <v>348</v>
      </c>
      <c r="V36" s="2" t="s">
        <v>348</v>
      </c>
      <c r="W36" s="2" t="s">
        <v>348</v>
      </c>
      <c r="X36" s="2" t="s">
        <v>348</v>
      </c>
      <c r="Y36" s="2" t="s">
        <v>587</v>
      </c>
      <c r="Z36" s="2" t="s">
        <v>587</v>
      </c>
    </row>
    <row r="37" spans="1:26">
      <c r="A37" s="1"/>
      <c r="B37" s="1" t="s">
        <v>250</v>
      </c>
      <c r="C37" s="2">
        <v>20</v>
      </c>
      <c r="D37" s="2">
        <v>3</v>
      </c>
      <c r="E37" s="2">
        <v>12</v>
      </c>
      <c r="F37" s="2" t="s">
        <v>439</v>
      </c>
      <c r="G37" s="2" t="s">
        <v>439</v>
      </c>
      <c r="H37" s="2" t="s">
        <v>439</v>
      </c>
      <c r="I37" s="2" t="s">
        <v>439</v>
      </c>
      <c r="J37" s="2" t="s">
        <v>439</v>
      </c>
      <c r="K37" s="2" t="s">
        <v>439</v>
      </c>
      <c r="L37" s="2" t="s">
        <v>439</v>
      </c>
      <c r="M37" s="2" t="s">
        <v>439</v>
      </c>
      <c r="N37" s="2" t="s">
        <v>439</v>
      </c>
      <c r="O37" s="2" t="s">
        <v>439</v>
      </c>
      <c r="P37" s="2" t="s">
        <v>351</v>
      </c>
      <c r="Q37" s="2" t="s">
        <v>351</v>
      </c>
      <c r="R37" s="2" t="s">
        <v>351</v>
      </c>
      <c r="S37" s="2" t="s">
        <v>351</v>
      </c>
      <c r="T37" s="2" t="s">
        <v>351</v>
      </c>
      <c r="U37" s="2" t="s">
        <v>351</v>
      </c>
      <c r="V37" s="2" t="s">
        <v>351</v>
      </c>
      <c r="W37" s="2" t="s">
        <v>439</v>
      </c>
      <c r="X37" s="2" t="s">
        <v>547</v>
      </c>
      <c r="Y37" s="2" t="s">
        <v>439</v>
      </c>
      <c r="Z37" s="2" t="s">
        <v>439</v>
      </c>
    </row>
    <row r="38" spans="1:26">
      <c r="A38" s="1"/>
      <c r="B38" s="1" t="s">
        <v>316</v>
      </c>
      <c r="C38" s="2">
        <v>5</v>
      </c>
      <c r="D38" s="2">
        <v>1</v>
      </c>
      <c r="E38" s="2">
        <v>5</v>
      </c>
      <c r="F38" s="2" t="s">
        <v>491</v>
      </c>
      <c r="G38" s="2" t="s">
        <v>491</v>
      </c>
      <c r="I38" s="2" t="s">
        <v>491</v>
      </c>
      <c r="J38" s="2" t="s">
        <v>491</v>
      </c>
      <c r="M38" s="2" t="s">
        <v>491</v>
      </c>
      <c r="N38" s="2" t="s">
        <v>491</v>
      </c>
    </row>
    <row r="39" spans="1:26">
      <c r="A39" s="1"/>
      <c r="B39" s="1" t="s">
        <v>244</v>
      </c>
      <c r="C39" s="2">
        <v>17</v>
      </c>
      <c r="D39" s="2">
        <v>4</v>
      </c>
      <c r="E39" s="2">
        <v>9</v>
      </c>
      <c r="F39" s="2" t="s">
        <v>434</v>
      </c>
      <c r="G39" s="2" t="s">
        <v>434</v>
      </c>
      <c r="H39" s="2" t="s">
        <v>434</v>
      </c>
      <c r="I39" s="2" t="s">
        <v>434</v>
      </c>
      <c r="J39" s="2" t="s">
        <v>434</v>
      </c>
      <c r="K39" s="2" t="s">
        <v>434</v>
      </c>
      <c r="L39" s="2" t="s">
        <v>434</v>
      </c>
      <c r="M39" s="2" t="s">
        <v>434</v>
      </c>
      <c r="N39" s="2" t="s">
        <v>434</v>
      </c>
      <c r="P39" s="2" t="s">
        <v>412</v>
      </c>
      <c r="Q39" s="2" t="s">
        <v>345</v>
      </c>
      <c r="R39" s="2" t="s">
        <v>345</v>
      </c>
      <c r="S39" s="2" t="s">
        <v>412</v>
      </c>
      <c r="T39" s="2" t="s">
        <v>345</v>
      </c>
      <c r="U39" s="2" t="s">
        <v>412</v>
      </c>
      <c r="V39" s="2" t="s">
        <v>345</v>
      </c>
      <c r="W39" s="2" t="s">
        <v>434</v>
      </c>
      <c r="X39" s="2" t="s">
        <v>543</v>
      </c>
    </row>
    <row r="40" spans="1:26">
      <c r="A40" s="1"/>
      <c r="B40" s="1" t="s">
        <v>326</v>
      </c>
      <c r="C40" s="2">
        <v>3</v>
      </c>
      <c r="D40" s="2">
        <v>1</v>
      </c>
      <c r="E40" s="2">
        <v>3</v>
      </c>
      <c r="F40" s="2" t="s">
        <v>438</v>
      </c>
      <c r="O40" s="2" t="s">
        <v>438</v>
      </c>
      <c r="Y40" s="2" t="s">
        <v>438</v>
      </c>
      <c r="Z40" s="2" t="s">
        <v>438</v>
      </c>
    </row>
    <row r="41" spans="1:26">
      <c r="A41" s="1"/>
      <c r="B41" s="1" t="s">
        <v>296</v>
      </c>
      <c r="C41" s="2">
        <v>16</v>
      </c>
      <c r="D41" s="2">
        <v>6</v>
      </c>
      <c r="E41" s="2">
        <v>5</v>
      </c>
      <c r="F41" s="2" t="s">
        <v>489</v>
      </c>
      <c r="G41" s="2" t="s">
        <v>489</v>
      </c>
      <c r="I41" s="2" t="s">
        <v>489</v>
      </c>
      <c r="J41" s="2" t="s">
        <v>489</v>
      </c>
      <c r="M41" s="2" t="s">
        <v>489</v>
      </c>
      <c r="N41" s="2" t="s">
        <v>489</v>
      </c>
      <c r="O41" s="2" t="s">
        <v>589</v>
      </c>
      <c r="P41" s="2" t="s">
        <v>402</v>
      </c>
      <c r="Q41" s="2" t="s">
        <v>402</v>
      </c>
      <c r="S41" s="2" t="s">
        <v>402</v>
      </c>
      <c r="T41" s="2" t="s">
        <v>402</v>
      </c>
      <c r="U41" s="2" t="s">
        <v>417</v>
      </c>
      <c r="V41" s="2" t="s">
        <v>417</v>
      </c>
      <c r="W41" s="2" t="s">
        <v>531</v>
      </c>
      <c r="X41" s="2" t="s">
        <v>545</v>
      </c>
      <c r="Y41" s="2" t="s">
        <v>589</v>
      </c>
      <c r="Z41" s="2" t="s">
        <v>589</v>
      </c>
    </row>
    <row r="42" spans="1:26">
      <c r="A42" s="1"/>
      <c r="B42" s="1" t="s">
        <v>237</v>
      </c>
      <c r="C42" s="2">
        <v>17</v>
      </c>
      <c r="D42" s="2">
        <v>3</v>
      </c>
      <c r="E42" s="2">
        <v>8</v>
      </c>
      <c r="F42" s="2" t="s">
        <v>484</v>
      </c>
      <c r="G42" s="2" t="s">
        <v>484</v>
      </c>
      <c r="I42" s="2" t="s">
        <v>484</v>
      </c>
      <c r="J42" s="2" t="s">
        <v>484</v>
      </c>
      <c r="M42" s="2" t="s">
        <v>484</v>
      </c>
      <c r="N42" s="2" t="s">
        <v>484</v>
      </c>
      <c r="O42" s="2" t="s">
        <v>484</v>
      </c>
      <c r="P42" s="2" t="s">
        <v>338</v>
      </c>
      <c r="Q42" s="2" t="s">
        <v>338</v>
      </c>
      <c r="R42" s="2" t="s">
        <v>338</v>
      </c>
      <c r="S42" s="2" t="s">
        <v>338</v>
      </c>
      <c r="T42" s="2" t="s">
        <v>338</v>
      </c>
      <c r="U42" s="2" t="s">
        <v>338</v>
      </c>
      <c r="V42" s="2" t="s">
        <v>338</v>
      </c>
      <c r="W42" s="2" t="s">
        <v>524</v>
      </c>
      <c r="X42" s="2" t="s">
        <v>524</v>
      </c>
      <c r="Y42" s="2" t="s">
        <v>484</v>
      </c>
      <c r="Z42" s="2" t="s">
        <v>484</v>
      </c>
    </row>
    <row r="43" spans="1:26">
      <c r="A43" s="1"/>
      <c r="B43" s="1" t="s">
        <v>249</v>
      </c>
      <c r="C43" s="2">
        <v>20</v>
      </c>
      <c r="D43" s="2">
        <v>5</v>
      </c>
      <c r="E43" s="2">
        <v>9</v>
      </c>
      <c r="F43" s="2" t="s">
        <v>492</v>
      </c>
      <c r="G43" s="2" t="s">
        <v>492</v>
      </c>
      <c r="H43" s="2" t="s">
        <v>437</v>
      </c>
      <c r="I43" s="2" t="s">
        <v>492</v>
      </c>
      <c r="J43" s="2" t="s">
        <v>492</v>
      </c>
      <c r="K43" s="2" t="s">
        <v>437</v>
      </c>
      <c r="L43" s="2" t="s">
        <v>437</v>
      </c>
      <c r="M43" s="2" t="s">
        <v>492</v>
      </c>
      <c r="N43" s="2" t="s">
        <v>492</v>
      </c>
      <c r="O43" s="2" t="s">
        <v>492</v>
      </c>
      <c r="P43" s="2" t="s">
        <v>404</v>
      </c>
      <c r="Q43" s="2" t="s">
        <v>404</v>
      </c>
      <c r="R43" s="2" t="s">
        <v>350</v>
      </c>
      <c r="S43" s="2" t="s">
        <v>404</v>
      </c>
      <c r="T43" s="2" t="s">
        <v>404</v>
      </c>
      <c r="U43" s="2" t="s">
        <v>404</v>
      </c>
      <c r="V43" s="2" t="s">
        <v>404</v>
      </c>
      <c r="W43" s="2" t="s">
        <v>492</v>
      </c>
      <c r="X43" s="2" t="s">
        <v>546</v>
      </c>
      <c r="Y43" s="2" t="s">
        <v>492</v>
      </c>
      <c r="Z43" s="2" t="s">
        <v>492</v>
      </c>
    </row>
    <row r="44" spans="1:26">
      <c r="A44" s="1"/>
      <c r="B44" s="1" t="s">
        <v>248</v>
      </c>
      <c r="C44" s="2">
        <v>7</v>
      </c>
      <c r="D44" s="2">
        <v>1</v>
      </c>
      <c r="E44" s="2">
        <v>7</v>
      </c>
      <c r="F44" s="2" t="s">
        <v>349</v>
      </c>
      <c r="P44" s="2" t="s">
        <v>349</v>
      </c>
      <c r="Q44" s="2" t="s">
        <v>349</v>
      </c>
      <c r="R44" s="2" t="s">
        <v>349</v>
      </c>
      <c r="S44" s="2" t="s">
        <v>349</v>
      </c>
      <c r="T44" s="2" t="s">
        <v>349</v>
      </c>
      <c r="U44" s="2" t="s">
        <v>349</v>
      </c>
      <c r="V44" s="2" t="s">
        <v>349</v>
      </c>
    </row>
    <row r="45" spans="1:26">
      <c r="A45" s="1"/>
      <c r="B45" s="1" t="s">
        <v>261</v>
      </c>
      <c r="C45" s="2">
        <v>20</v>
      </c>
      <c r="D45" s="2">
        <v>9</v>
      </c>
      <c r="E45" s="2">
        <v>5</v>
      </c>
      <c r="F45" s="2" t="s">
        <v>405</v>
      </c>
      <c r="G45" s="2" t="s">
        <v>504</v>
      </c>
      <c r="H45" s="2" t="s">
        <v>451</v>
      </c>
      <c r="I45" s="2" t="s">
        <v>494</v>
      </c>
      <c r="J45" s="2" t="s">
        <v>494</v>
      </c>
      <c r="K45" s="2" t="s">
        <v>362</v>
      </c>
      <c r="L45" s="2" t="s">
        <v>451</v>
      </c>
      <c r="M45" s="2" t="s">
        <v>494</v>
      </c>
      <c r="N45" s="2" t="s">
        <v>494</v>
      </c>
      <c r="O45" s="2" t="s">
        <v>504</v>
      </c>
      <c r="P45" s="2" t="s">
        <v>405</v>
      </c>
      <c r="Q45" s="2" t="s">
        <v>405</v>
      </c>
      <c r="R45" s="2" t="s">
        <v>362</v>
      </c>
      <c r="S45" s="2" t="s">
        <v>405</v>
      </c>
      <c r="T45" s="2" t="s">
        <v>405</v>
      </c>
      <c r="U45" s="2" t="s">
        <v>419</v>
      </c>
      <c r="V45" s="2" t="s">
        <v>405</v>
      </c>
      <c r="W45" s="2" t="s">
        <v>534</v>
      </c>
      <c r="X45" s="2" t="s">
        <v>555</v>
      </c>
      <c r="Y45" s="2" t="s">
        <v>591</v>
      </c>
      <c r="Z45" s="2" t="s">
        <v>504</v>
      </c>
    </row>
    <row r="46" spans="1:26">
      <c r="A46" s="1"/>
      <c r="B46" s="1" t="s">
        <v>288</v>
      </c>
      <c r="C46" s="2">
        <v>6</v>
      </c>
      <c r="D46" s="2">
        <v>1</v>
      </c>
      <c r="E46" s="2">
        <v>6</v>
      </c>
      <c r="F46" s="2" t="s">
        <v>395</v>
      </c>
      <c r="P46" s="2" t="s">
        <v>395</v>
      </c>
      <c r="Q46" s="2" t="s">
        <v>395</v>
      </c>
      <c r="S46" s="2" t="s">
        <v>395</v>
      </c>
      <c r="T46" s="2" t="s">
        <v>395</v>
      </c>
      <c r="U46" s="2" t="s">
        <v>395</v>
      </c>
      <c r="V46" s="2" t="s">
        <v>395</v>
      </c>
    </row>
    <row r="47" spans="1:26">
      <c r="A47" s="1"/>
      <c r="B47" s="1" t="s">
        <v>290</v>
      </c>
      <c r="C47" s="2">
        <v>6</v>
      </c>
      <c r="D47" s="2">
        <v>1</v>
      </c>
      <c r="E47" s="2">
        <v>6</v>
      </c>
      <c r="F47" s="2" t="s">
        <v>397</v>
      </c>
      <c r="P47" s="2" t="s">
        <v>397</v>
      </c>
      <c r="Q47" s="2" t="s">
        <v>397</v>
      </c>
      <c r="S47" s="2" t="s">
        <v>397</v>
      </c>
      <c r="T47" s="2" t="s">
        <v>397</v>
      </c>
      <c r="U47" s="2" t="s">
        <v>397</v>
      </c>
      <c r="V47" s="2" t="s">
        <v>397</v>
      </c>
    </row>
    <row r="48" spans="1:26">
      <c r="A48" s="1"/>
      <c r="B48" s="1" t="s">
        <v>256</v>
      </c>
      <c r="C48" s="2">
        <v>7</v>
      </c>
      <c r="D48" s="2">
        <v>1</v>
      </c>
      <c r="E48" s="2">
        <v>7</v>
      </c>
      <c r="F48" s="2" t="s">
        <v>357</v>
      </c>
      <c r="P48" s="2" t="s">
        <v>357</v>
      </c>
      <c r="Q48" s="2" t="s">
        <v>357</v>
      </c>
      <c r="R48" s="2" t="s">
        <v>357</v>
      </c>
      <c r="S48" s="2" t="s">
        <v>357</v>
      </c>
      <c r="T48" s="2" t="s">
        <v>357</v>
      </c>
      <c r="U48" s="2" t="s">
        <v>357</v>
      </c>
      <c r="V48" s="2" t="s">
        <v>357</v>
      </c>
    </row>
    <row r="49" spans="1:26">
      <c r="A49" s="1"/>
      <c r="B49" s="1" t="s">
        <v>307</v>
      </c>
      <c r="C49" s="2">
        <v>10</v>
      </c>
      <c r="D49" s="2">
        <v>1</v>
      </c>
      <c r="E49" s="2">
        <v>10</v>
      </c>
      <c r="F49" s="2" t="s">
        <v>442</v>
      </c>
      <c r="G49" s="2" t="s">
        <v>442</v>
      </c>
      <c r="H49" s="2" t="s">
        <v>442</v>
      </c>
      <c r="I49" s="2" t="s">
        <v>442</v>
      </c>
      <c r="J49" s="2" t="s">
        <v>442</v>
      </c>
      <c r="K49" s="2" t="s">
        <v>442</v>
      </c>
      <c r="L49" s="2" t="s">
        <v>442</v>
      </c>
      <c r="M49" s="2" t="s">
        <v>442</v>
      </c>
      <c r="N49" s="2" t="s">
        <v>442</v>
      </c>
      <c r="W49" s="2" t="s">
        <v>442</v>
      </c>
      <c r="X49" s="2" t="s">
        <v>442</v>
      </c>
    </row>
    <row r="50" spans="1:26">
      <c r="A50" s="1"/>
      <c r="B50" s="1" t="s">
        <v>246</v>
      </c>
      <c r="C50" s="2">
        <v>7</v>
      </c>
      <c r="D50" s="2">
        <v>1</v>
      </c>
      <c r="E50" s="2">
        <v>7</v>
      </c>
      <c r="F50" s="2" t="s">
        <v>347</v>
      </c>
      <c r="P50" s="2" t="s">
        <v>347</v>
      </c>
      <c r="Q50" s="2" t="s">
        <v>347</v>
      </c>
      <c r="R50" s="2" t="s">
        <v>347</v>
      </c>
      <c r="S50" s="2" t="s">
        <v>347</v>
      </c>
      <c r="T50" s="2" t="s">
        <v>347</v>
      </c>
      <c r="U50" s="2" t="s">
        <v>347</v>
      </c>
      <c r="V50" s="2" t="s">
        <v>347</v>
      </c>
    </row>
    <row r="51" spans="1:26">
      <c r="A51" s="1"/>
      <c r="B51" s="1" t="s">
        <v>242</v>
      </c>
      <c r="C51" s="2">
        <v>20</v>
      </c>
      <c r="D51" s="2">
        <v>8</v>
      </c>
      <c r="E51" s="2">
        <v>9</v>
      </c>
      <c r="F51" s="2" t="s">
        <v>343</v>
      </c>
      <c r="G51" s="2" t="s">
        <v>343</v>
      </c>
      <c r="H51" s="2" t="s">
        <v>343</v>
      </c>
      <c r="I51" s="2" t="s">
        <v>343</v>
      </c>
      <c r="J51" s="2" t="s">
        <v>343</v>
      </c>
      <c r="K51" s="2" t="s">
        <v>343</v>
      </c>
      <c r="L51" s="2" t="s">
        <v>432</v>
      </c>
      <c r="M51" s="2" t="s">
        <v>343</v>
      </c>
      <c r="N51" s="2" t="s">
        <v>343</v>
      </c>
      <c r="O51" s="2" t="s">
        <v>343</v>
      </c>
      <c r="P51" s="2" t="s">
        <v>411</v>
      </c>
      <c r="Q51" s="2" t="s">
        <v>392</v>
      </c>
      <c r="R51" s="2" t="s">
        <v>343</v>
      </c>
      <c r="S51" s="2" t="s">
        <v>411</v>
      </c>
      <c r="T51" s="2" t="s">
        <v>392</v>
      </c>
      <c r="U51" s="2" t="s">
        <v>411</v>
      </c>
      <c r="V51" s="2" t="s">
        <v>392</v>
      </c>
      <c r="W51" s="2" t="s">
        <v>525</v>
      </c>
      <c r="X51" s="2" t="s">
        <v>542</v>
      </c>
      <c r="Y51" s="2" t="s">
        <v>584</v>
      </c>
      <c r="Z51" s="2" t="s">
        <v>604</v>
      </c>
    </row>
    <row r="52" spans="1:26">
      <c r="A52" s="1"/>
      <c r="B52" s="1" t="s">
        <v>289</v>
      </c>
      <c r="C52" s="2">
        <v>6</v>
      </c>
      <c r="D52" s="2">
        <v>1</v>
      </c>
      <c r="E52" s="2">
        <v>6</v>
      </c>
      <c r="F52" s="2" t="s">
        <v>396</v>
      </c>
      <c r="P52" s="2" t="s">
        <v>396</v>
      </c>
      <c r="Q52" s="2" t="s">
        <v>396</v>
      </c>
      <c r="S52" s="2" t="s">
        <v>396</v>
      </c>
      <c r="T52" s="2" t="s">
        <v>396</v>
      </c>
      <c r="U52" s="2" t="s">
        <v>396</v>
      </c>
      <c r="V52" s="2" t="s">
        <v>396</v>
      </c>
    </row>
    <row r="53" spans="1:26">
      <c r="A53" s="1"/>
      <c r="B53" s="1" t="s">
        <v>294</v>
      </c>
      <c r="C53" s="2">
        <v>13</v>
      </c>
      <c r="D53" s="2">
        <v>8</v>
      </c>
      <c r="E53" s="2">
        <v>6</v>
      </c>
      <c r="F53" s="2" t="s">
        <v>400</v>
      </c>
      <c r="G53" s="2" t="s">
        <v>502</v>
      </c>
      <c r="I53" s="2" t="s">
        <v>513</v>
      </c>
      <c r="J53" s="2" t="s">
        <v>487</v>
      </c>
      <c r="M53" s="2" t="s">
        <v>518</v>
      </c>
      <c r="N53" s="2" t="s">
        <v>507</v>
      </c>
      <c r="P53" s="2" t="s">
        <v>400</v>
      </c>
      <c r="Q53" s="2" t="s">
        <v>400</v>
      </c>
      <c r="S53" s="2" t="s">
        <v>400</v>
      </c>
      <c r="T53" s="2" t="s">
        <v>400</v>
      </c>
      <c r="U53" s="2" t="s">
        <v>400</v>
      </c>
      <c r="V53" s="2" t="s">
        <v>400</v>
      </c>
      <c r="W53" s="2" t="s">
        <v>529</v>
      </c>
      <c r="X53" s="2" t="s">
        <v>544</v>
      </c>
    </row>
    <row r="54" spans="1:26">
      <c r="A54" s="1"/>
      <c r="B54" s="1" t="s">
        <v>254</v>
      </c>
      <c r="C54" s="2">
        <v>20</v>
      </c>
      <c r="D54" s="2">
        <v>2</v>
      </c>
      <c r="E54" s="2">
        <v>19</v>
      </c>
      <c r="F54" s="2" t="s">
        <v>355</v>
      </c>
      <c r="G54" s="2" t="s">
        <v>355</v>
      </c>
      <c r="H54" s="2" t="s">
        <v>355</v>
      </c>
      <c r="I54" s="2" t="s">
        <v>355</v>
      </c>
      <c r="J54" s="2" t="s">
        <v>355</v>
      </c>
      <c r="K54" s="2" t="s">
        <v>355</v>
      </c>
      <c r="L54" s="2" t="s">
        <v>355</v>
      </c>
      <c r="M54" s="2" t="s">
        <v>355</v>
      </c>
      <c r="N54" s="2" t="s">
        <v>355</v>
      </c>
      <c r="O54" s="2" t="s">
        <v>355</v>
      </c>
      <c r="P54" s="2" t="s">
        <v>355</v>
      </c>
      <c r="Q54" s="2" t="s">
        <v>355</v>
      </c>
      <c r="R54" s="2" t="s">
        <v>355</v>
      </c>
      <c r="S54" s="2" t="s">
        <v>355</v>
      </c>
      <c r="T54" s="2" t="s">
        <v>355</v>
      </c>
      <c r="U54" s="2" t="s">
        <v>355</v>
      </c>
      <c r="V54" s="2" t="s">
        <v>355</v>
      </c>
      <c r="W54" s="2" t="s">
        <v>355</v>
      </c>
      <c r="X54" s="2" t="s">
        <v>551</v>
      </c>
      <c r="Y54" s="2" t="s">
        <v>355</v>
      </c>
      <c r="Z54" s="2" t="s">
        <v>355</v>
      </c>
    </row>
    <row r="55" spans="1:26">
      <c r="A55" s="1"/>
      <c r="B55" s="1" t="s">
        <v>291</v>
      </c>
      <c r="C55" s="2">
        <v>6</v>
      </c>
      <c r="D55" s="2">
        <v>1</v>
      </c>
      <c r="E55" s="2">
        <v>6</v>
      </c>
      <c r="F55" s="2" t="s">
        <v>396</v>
      </c>
      <c r="P55" s="2" t="s">
        <v>396</v>
      </c>
      <c r="Q55" s="2" t="s">
        <v>396</v>
      </c>
      <c r="S55" s="2" t="s">
        <v>396</v>
      </c>
      <c r="T55" s="2" t="s">
        <v>396</v>
      </c>
      <c r="U55" s="2" t="s">
        <v>396</v>
      </c>
      <c r="V55" s="2" t="s">
        <v>396</v>
      </c>
    </row>
    <row r="56" spans="1:26">
      <c r="A56" s="1"/>
      <c r="B56" s="1" t="s">
        <v>260</v>
      </c>
      <c r="C56" s="2">
        <v>17</v>
      </c>
      <c r="D56" s="2">
        <v>3</v>
      </c>
      <c r="E56" s="2">
        <v>9</v>
      </c>
      <c r="F56" s="2" t="s">
        <v>450</v>
      </c>
      <c r="G56" s="2" t="s">
        <v>450</v>
      </c>
      <c r="H56" s="2" t="s">
        <v>450</v>
      </c>
      <c r="I56" s="2" t="s">
        <v>450</v>
      </c>
      <c r="J56" s="2" t="s">
        <v>450</v>
      </c>
      <c r="K56" s="2" t="s">
        <v>450</v>
      </c>
      <c r="L56" s="2" t="s">
        <v>450</v>
      </c>
      <c r="M56" s="2" t="s">
        <v>450</v>
      </c>
      <c r="N56" s="2" t="s">
        <v>450</v>
      </c>
      <c r="P56" s="2" t="s">
        <v>361</v>
      </c>
      <c r="Q56" s="2" t="s">
        <v>361</v>
      </c>
      <c r="R56" s="2" t="s">
        <v>361</v>
      </c>
      <c r="S56" s="2" t="s">
        <v>361</v>
      </c>
      <c r="T56" s="2" t="s">
        <v>361</v>
      </c>
      <c r="U56" s="2" t="s">
        <v>361</v>
      </c>
      <c r="V56" s="2" t="s">
        <v>361</v>
      </c>
      <c r="W56" s="2" t="s">
        <v>450</v>
      </c>
      <c r="X56" s="2" t="s">
        <v>554</v>
      </c>
    </row>
    <row r="57" spans="1:26">
      <c r="A57" s="1"/>
      <c r="B57" s="1" t="s">
        <v>245</v>
      </c>
      <c r="C57" s="2">
        <v>15</v>
      </c>
      <c r="D57" s="2">
        <v>5</v>
      </c>
      <c r="E57" s="2">
        <v>10</v>
      </c>
      <c r="F57" s="2" t="s">
        <v>346</v>
      </c>
      <c r="H57" s="2" t="s">
        <v>346</v>
      </c>
      <c r="K57" s="2" t="s">
        <v>346</v>
      </c>
      <c r="L57" s="2" t="s">
        <v>346</v>
      </c>
      <c r="O57" s="2" t="s">
        <v>611</v>
      </c>
      <c r="P57" s="2" t="s">
        <v>346</v>
      </c>
      <c r="Q57" s="2" t="s">
        <v>346</v>
      </c>
      <c r="R57" s="2" t="s">
        <v>346</v>
      </c>
      <c r="S57" s="2" t="s">
        <v>346</v>
      </c>
      <c r="T57" s="2" t="s">
        <v>346</v>
      </c>
      <c r="U57" s="2" t="s">
        <v>346</v>
      </c>
      <c r="V57" s="2" t="s">
        <v>346</v>
      </c>
      <c r="W57" s="2" t="s">
        <v>526</v>
      </c>
      <c r="X57" s="2" t="s">
        <v>526</v>
      </c>
      <c r="Y57" s="2" t="s">
        <v>585</v>
      </c>
      <c r="Z57" s="2" t="s">
        <v>605</v>
      </c>
    </row>
    <row r="58" spans="1:26">
      <c r="A58" s="1"/>
      <c r="B58" s="1" t="s">
        <v>295</v>
      </c>
      <c r="C58" s="2">
        <v>16</v>
      </c>
      <c r="D58" s="2">
        <v>6</v>
      </c>
      <c r="E58" s="2">
        <v>5</v>
      </c>
      <c r="F58" s="2" t="s">
        <v>488</v>
      </c>
      <c r="G58" s="2" t="s">
        <v>488</v>
      </c>
      <c r="H58" s="2" t="s">
        <v>470</v>
      </c>
      <c r="I58" s="2" t="s">
        <v>488</v>
      </c>
      <c r="J58" s="2" t="s">
        <v>488</v>
      </c>
      <c r="K58" s="2" t="s">
        <v>470</v>
      </c>
      <c r="L58" s="2" t="s">
        <v>436</v>
      </c>
      <c r="M58" s="2" t="s">
        <v>488</v>
      </c>
      <c r="N58" s="2" t="s">
        <v>488</v>
      </c>
      <c r="P58" s="2" t="s">
        <v>413</v>
      </c>
      <c r="Q58" s="2" t="s">
        <v>401</v>
      </c>
      <c r="S58" s="2" t="s">
        <v>413</v>
      </c>
      <c r="T58" s="2" t="s">
        <v>401</v>
      </c>
      <c r="U58" s="2" t="s">
        <v>413</v>
      </c>
      <c r="V58" s="2" t="s">
        <v>401</v>
      </c>
      <c r="W58" s="2" t="s">
        <v>530</v>
      </c>
      <c r="X58" s="2" t="s">
        <v>530</v>
      </c>
    </row>
    <row r="59" spans="1:26">
      <c r="A59" s="1"/>
      <c r="B59" s="1" t="s">
        <v>263</v>
      </c>
      <c r="C59" s="2">
        <v>20</v>
      </c>
      <c r="D59" s="2">
        <v>4</v>
      </c>
      <c r="E59" s="2">
        <v>9</v>
      </c>
      <c r="F59" s="2" t="s">
        <v>452</v>
      </c>
      <c r="G59" s="2" t="s">
        <v>452</v>
      </c>
      <c r="H59" s="2" t="s">
        <v>452</v>
      </c>
      <c r="I59" s="2" t="s">
        <v>452</v>
      </c>
      <c r="J59" s="2" t="s">
        <v>452</v>
      </c>
      <c r="K59" s="2" t="s">
        <v>452</v>
      </c>
      <c r="L59" s="2" t="s">
        <v>452</v>
      </c>
      <c r="M59" s="2" t="s">
        <v>452</v>
      </c>
      <c r="N59" s="2" t="s">
        <v>452</v>
      </c>
      <c r="O59" s="2" t="s">
        <v>452</v>
      </c>
      <c r="P59" s="2" t="s">
        <v>364</v>
      </c>
      <c r="Q59" s="2" t="s">
        <v>364</v>
      </c>
      <c r="R59" s="2" t="s">
        <v>364</v>
      </c>
      <c r="S59" s="2" t="s">
        <v>364</v>
      </c>
      <c r="T59" s="2" t="s">
        <v>364</v>
      </c>
      <c r="U59" s="2" t="s">
        <v>364</v>
      </c>
      <c r="V59" s="2" t="s">
        <v>364</v>
      </c>
      <c r="W59" s="2" t="s">
        <v>535</v>
      </c>
      <c r="X59" s="2" t="s">
        <v>556</v>
      </c>
      <c r="Y59" s="2" t="s">
        <v>535</v>
      </c>
      <c r="Z59" s="2" t="s">
        <v>535</v>
      </c>
    </row>
    <row r="60" spans="1:26">
      <c r="A60" s="1" t="s">
        <v>226</v>
      </c>
      <c r="B60" s="1" t="s">
        <v>315</v>
      </c>
      <c r="C60" s="2">
        <v>11</v>
      </c>
      <c r="D60" s="2">
        <v>1</v>
      </c>
      <c r="E60" s="2">
        <v>11</v>
      </c>
      <c r="F60" s="2" t="s">
        <v>468</v>
      </c>
      <c r="I60" s="2" t="s">
        <v>468</v>
      </c>
      <c r="J60" s="2" t="s">
        <v>468</v>
      </c>
      <c r="K60" s="2" t="s">
        <v>468</v>
      </c>
      <c r="L60" s="2" t="s">
        <v>468</v>
      </c>
      <c r="M60" s="2" t="s">
        <v>468</v>
      </c>
      <c r="N60" s="2" t="s">
        <v>468</v>
      </c>
      <c r="O60" s="2" t="s">
        <v>468</v>
      </c>
      <c r="W60" s="2" t="s">
        <v>468</v>
      </c>
      <c r="X60" s="2" t="s">
        <v>468</v>
      </c>
      <c r="Y60" s="2" t="s">
        <v>468</v>
      </c>
      <c r="Z60" s="2" t="s">
        <v>468</v>
      </c>
    </row>
    <row r="61" spans="1:26">
      <c r="A61" s="1" t="s">
        <v>223</v>
      </c>
      <c r="B61" s="1" t="s">
        <v>274</v>
      </c>
      <c r="C61" s="2">
        <v>20</v>
      </c>
      <c r="D61" s="2">
        <v>3</v>
      </c>
      <c r="E61" s="2">
        <v>12</v>
      </c>
      <c r="F61" s="2" t="s">
        <v>461</v>
      </c>
      <c r="G61" s="2" t="s">
        <v>461</v>
      </c>
      <c r="H61" s="2" t="s">
        <v>461</v>
      </c>
      <c r="I61" s="2" t="s">
        <v>461</v>
      </c>
      <c r="J61" s="2" t="s">
        <v>461</v>
      </c>
      <c r="K61" s="2" t="s">
        <v>461</v>
      </c>
      <c r="L61" s="2" t="s">
        <v>461</v>
      </c>
      <c r="M61" s="2" t="s">
        <v>461</v>
      </c>
      <c r="N61" s="2" t="s">
        <v>461</v>
      </c>
      <c r="O61" s="2" t="s">
        <v>461</v>
      </c>
      <c r="P61" s="2" t="s">
        <v>375</v>
      </c>
      <c r="Q61" s="2" t="s">
        <v>375</v>
      </c>
      <c r="R61" s="2" t="s">
        <v>375</v>
      </c>
      <c r="S61" s="2" t="s">
        <v>375</v>
      </c>
      <c r="T61" s="2" t="s">
        <v>375</v>
      </c>
      <c r="U61" s="2" t="s">
        <v>375</v>
      </c>
      <c r="V61" s="2" t="s">
        <v>375</v>
      </c>
      <c r="W61" s="2" t="s">
        <v>461</v>
      </c>
      <c r="X61" s="2" t="s">
        <v>565</v>
      </c>
      <c r="Y61" s="2" t="s">
        <v>461</v>
      </c>
      <c r="Z61" s="2" t="s">
        <v>461</v>
      </c>
    </row>
    <row r="62" spans="1:26">
      <c r="A62" s="1"/>
      <c r="B62" s="1" t="s">
        <v>270</v>
      </c>
      <c r="C62" s="2">
        <v>20</v>
      </c>
      <c r="D62" s="2">
        <v>3</v>
      </c>
      <c r="E62" s="2">
        <v>12</v>
      </c>
      <c r="F62" s="2" t="s">
        <v>457</v>
      </c>
      <c r="G62" s="2" t="s">
        <v>457</v>
      </c>
      <c r="H62" s="2" t="s">
        <v>457</v>
      </c>
      <c r="I62" s="2" t="s">
        <v>457</v>
      </c>
      <c r="J62" s="2" t="s">
        <v>457</v>
      </c>
      <c r="K62" s="2" t="s">
        <v>457</v>
      </c>
      <c r="L62" s="2" t="s">
        <v>457</v>
      </c>
      <c r="M62" s="2" t="s">
        <v>457</v>
      </c>
      <c r="N62" s="2" t="s">
        <v>457</v>
      </c>
      <c r="O62" s="2" t="s">
        <v>457</v>
      </c>
      <c r="P62" s="2" t="s">
        <v>371</v>
      </c>
      <c r="Q62" s="2" t="s">
        <v>371</v>
      </c>
      <c r="R62" s="2" t="s">
        <v>371</v>
      </c>
      <c r="S62" s="2" t="s">
        <v>371</v>
      </c>
      <c r="T62" s="2" t="s">
        <v>371</v>
      </c>
      <c r="U62" s="2" t="s">
        <v>371</v>
      </c>
      <c r="V62" s="2" t="s">
        <v>371</v>
      </c>
      <c r="W62" s="2" t="s">
        <v>457</v>
      </c>
      <c r="X62" s="2" t="s">
        <v>561</v>
      </c>
      <c r="Y62" s="2" t="s">
        <v>457</v>
      </c>
      <c r="Z62" s="2" t="s">
        <v>457</v>
      </c>
    </row>
    <row r="63" spans="1:26">
      <c r="A63" s="1"/>
      <c r="B63" s="1" t="s">
        <v>269</v>
      </c>
      <c r="C63" s="2">
        <v>20</v>
      </c>
      <c r="D63" s="2">
        <v>2</v>
      </c>
      <c r="E63" s="2">
        <v>19</v>
      </c>
      <c r="F63" s="2" t="s">
        <v>370</v>
      </c>
      <c r="G63" s="2" t="s">
        <v>370</v>
      </c>
      <c r="H63" s="2" t="s">
        <v>370</v>
      </c>
      <c r="I63" s="2" t="s">
        <v>370</v>
      </c>
      <c r="J63" s="2" t="s">
        <v>370</v>
      </c>
      <c r="K63" s="2" t="s">
        <v>370</v>
      </c>
      <c r="L63" s="2" t="s">
        <v>370</v>
      </c>
      <c r="M63" s="2" t="s">
        <v>370</v>
      </c>
      <c r="N63" s="2" t="s">
        <v>370</v>
      </c>
      <c r="O63" s="2" t="s">
        <v>370</v>
      </c>
      <c r="P63" s="2" t="s">
        <v>370</v>
      </c>
      <c r="Q63" s="2" t="s">
        <v>370</v>
      </c>
      <c r="R63" s="2" t="s">
        <v>370</v>
      </c>
      <c r="S63" s="2" t="s">
        <v>370</v>
      </c>
      <c r="T63" s="2" t="s">
        <v>370</v>
      </c>
      <c r="U63" s="2" t="s">
        <v>370</v>
      </c>
      <c r="V63" s="2" t="s">
        <v>370</v>
      </c>
      <c r="W63" s="2" t="s">
        <v>370</v>
      </c>
      <c r="X63" s="2" t="s">
        <v>560</v>
      </c>
      <c r="Y63" s="2" t="s">
        <v>370</v>
      </c>
      <c r="Z63" s="2" t="s">
        <v>370</v>
      </c>
    </row>
    <row r="64" spans="1:26">
      <c r="A64" s="1"/>
      <c r="B64" s="1" t="s">
        <v>276</v>
      </c>
      <c r="C64" s="2">
        <v>20</v>
      </c>
      <c r="D64" s="2">
        <v>4</v>
      </c>
      <c r="E64" s="2">
        <v>7</v>
      </c>
      <c r="F64" s="2" t="s">
        <v>377</v>
      </c>
      <c r="G64" s="2" t="s">
        <v>496</v>
      </c>
      <c r="H64" s="2" t="s">
        <v>463</v>
      </c>
      <c r="I64" s="2" t="s">
        <v>496</v>
      </c>
      <c r="J64" s="2" t="s">
        <v>496</v>
      </c>
      <c r="K64" s="2" t="s">
        <v>463</v>
      </c>
      <c r="L64" s="2" t="s">
        <v>463</v>
      </c>
      <c r="M64" s="2" t="s">
        <v>496</v>
      </c>
      <c r="N64" s="2" t="s">
        <v>496</v>
      </c>
      <c r="O64" s="2" t="s">
        <v>463</v>
      </c>
      <c r="P64" s="2" t="s">
        <v>377</v>
      </c>
      <c r="Q64" s="2" t="s">
        <v>377</v>
      </c>
      <c r="R64" s="2" t="s">
        <v>377</v>
      </c>
      <c r="S64" s="2" t="s">
        <v>377</v>
      </c>
      <c r="T64" s="2" t="s">
        <v>377</v>
      </c>
      <c r="U64" s="2" t="s">
        <v>377</v>
      </c>
      <c r="V64" s="2" t="s">
        <v>377</v>
      </c>
      <c r="W64" s="2" t="s">
        <v>463</v>
      </c>
      <c r="X64" s="2" t="s">
        <v>566</v>
      </c>
      <c r="Y64" s="2" t="s">
        <v>463</v>
      </c>
      <c r="Z64" s="2" t="s">
        <v>463</v>
      </c>
    </row>
    <row r="65" spans="1:26">
      <c r="A65" s="1"/>
      <c r="B65" s="1" t="s">
        <v>311</v>
      </c>
      <c r="C65" s="2">
        <v>13</v>
      </c>
      <c r="D65" s="2">
        <v>2</v>
      </c>
      <c r="E65" s="2">
        <v>7</v>
      </c>
      <c r="F65" s="2" t="s">
        <v>479</v>
      </c>
      <c r="G65" s="2" t="s">
        <v>479</v>
      </c>
      <c r="H65" s="2" t="s">
        <v>479</v>
      </c>
      <c r="I65" s="2" t="s">
        <v>479</v>
      </c>
      <c r="J65" s="2" t="s">
        <v>479</v>
      </c>
      <c r="K65" s="2" t="s">
        <v>456</v>
      </c>
      <c r="L65" s="2" t="s">
        <v>456</v>
      </c>
      <c r="M65" s="2" t="s">
        <v>456</v>
      </c>
      <c r="N65" s="2" t="s">
        <v>456</v>
      </c>
      <c r="O65" s="2" t="s">
        <v>479</v>
      </c>
      <c r="W65" s="2" t="s">
        <v>479</v>
      </c>
      <c r="X65" s="2" t="s">
        <v>479</v>
      </c>
      <c r="Y65" s="2" t="s">
        <v>456</v>
      </c>
      <c r="Z65" s="2" t="s">
        <v>456</v>
      </c>
    </row>
    <row r="66" spans="1:26">
      <c r="A66" s="1"/>
      <c r="B66" s="1" t="s">
        <v>266</v>
      </c>
      <c r="C66" s="2">
        <v>20</v>
      </c>
      <c r="D66" s="2">
        <v>4</v>
      </c>
      <c r="E66" s="2">
        <v>9</v>
      </c>
      <c r="F66" s="2" t="s">
        <v>454</v>
      </c>
      <c r="G66" s="2" t="s">
        <v>454</v>
      </c>
      <c r="H66" s="2" t="s">
        <v>454</v>
      </c>
      <c r="I66" s="2" t="s">
        <v>454</v>
      </c>
      <c r="J66" s="2" t="s">
        <v>454</v>
      </c>
      <c r="K66" s="2" t="s">
        <v>454</v>
      </c>
      <c r="L66" s="2" t="s">
        <v>454</v>
      </c>
      <c r="M66" s="2" t="s">
        <v>454</v>
      </c>
      <c r="N66" s="2" t="s">
        <v>454</v>
      </c>
      <c r="O66" s="2" t="s">
        <v>595</v>
      </c>
      <c r="P66" s="2" t="s">
        <v>367</v>
      </c>
      <c r="Q66" s="2" t="s">
        <v>367</v>
      </c>
      <c r="R66" s="2" t="s">
        <v>367</v>
      </c>
      <c r="S66" s="2" t="s">
        <v>367</v>
      </c>
      <c r="T66" s="2" t="s">
        <v>367</v>
      </c>
      <c r="U66" s="2" t="s">
        <v>367</v>
      </c>
      <c r="V66" s="2" t="s">
        <v>367</v>
      </c>
      <c r="W66" s="2" t="s">
        <v>454</v>
      </c>
      <c r="X66" s="2" t="s">
        <v>558</v>
      </c>
      <c r="Y66" s="2" t="s">
        <v>595</v>
      </c>
      <c r="Z66" s="2" t="s">
        <v>595</v>
      </c>
    </row>
    <row r="67" spans="1:26">
      <c r="A67" s="1"/>
      <c r="B67" s="1" t="s">
        <v>265</v>
      </c>
      <c r="C67" s="2">
        <v>7</v>
      </c>
      <c r="D67" s="2">
        <v>1</v>
      </c>
      <c r="E67" s="2">
        <v>7</v>
      </c>
      <c r="F67" s="2" t="s">
        <v>366</v>
      </c>
      <c r="P67" s="2" t="s">
        <v>366</v>
      </c>
      <c r="Q67" s="2" t="s">
        <v>366</v>
      </c>
      <c r="R67" s="2" t="s">
        <v>366</v>
      </c>
      <c r="S67" s="2" t="s">
        <v>366</v>
      </c>
      <c r="T67" s="2" t="s">
        <v>366</v>
      </c>
      <c r="U67" s="2" t="s">
        <v>366</v>
      </c>
      <c r="V67" s="2" t="s">
        <v>366</v>
      </c>
    </row>
    <row r="68" spans="1:26">
      <c r="A68" s="1"/>
      <c r="B68" s="1" t="s">
        <v>312</v>
      </c>
      <c r="C68" s="2">
        <v>13</v>
      </c>
      <c r="D68" s="2">
        <v>2</v>
      </c>
      <c r="E68" s="2">
        <v>8</v>
      </c>
      <c r="F68" s="2" t="s">
        <v>464</v>
      </c>
      <c r="G68" s="2" t="s">
        <v>497</v>
      </c>
      <c r="H68" s="2" t="s">
        <v>464</v>
      </c>
      <c r="I68" s="2" t="s">
        <v>497</v>
      </c>
      <c r="J68" s="2" t="s">
        <v>497</v>
      </c>
      <c r="K68" s="2" t="s">
        <v>464</v>
      </c>
      <c r="L68" s="2" t="s">
        <v>464</v>
      </c>
      <c r="M68" s="2" t="s">
        <v>497</v>
      </c>
      <c r="N68" s="2" t="s">
        <v>497</v>
      </c>
      <c r="O68" s="2" t="s">
        <v>464</v>
      </c>
      <c r="W68" s="2" t="s">
        <v>464</v>
      </c>
      <c r="X68" s="2" t="s">
        <v>464</v>
      </c>
      <c r="Y68" s="2" t="s">
        <v>464</v>
      </c>
      <c r="Z68" s="2" t="s">
        <v>464</v>
      </c>
    </row>
    <row r="69" spans="1:26">
      <c r="A69" s="1"/>
      <c r="B69" s="1" t="s">
        <v>275</v>
      </c>
      <c r="C69" s="2">
        <v>20</v>
      </c>
      <c r="D69" s="2">
        <v>2</v>
      </c>
      <c r="E69" s="2">
        <v>13</v>
      </c>
      <c r="F69" s="2" t="s">
        <v>462</v>
      </c>
      <c r="G69" s="2" t="s">
        <v>462</v>
      </c>
      <c r="H69" s="2" t="s">
        <v>462</v>
      </c>
      <c r="I69" s="2" t="s">
        <v>462</v>
      </c>
      <c r="J69" s="2" t="s">
        <v>462</v>
      </c>
      <c r="K69" s="2" t="s">
        <v>462</v>
      </c>
      <c r="L69" s="2" t="s">
        <v>462</v>
      </c>
      <c r="M69" s="2" t="s">
        <v>462</v>
      </c>
      <c r="N69" s="2" t="s">
        <v>462</v>
      </c>
      <c r="O69" s="2" t="s">
        <v>462</v>
      </c>
      <c r="P69" s="2" t="s">
        <v>376</v>
      </c>
      <c r="Q69" s="2" t="s">
        <v>376</v>
      </c>
      <c r="R69" s="2" t="s">
        <v>376</v>
      </c>
      <c r="S69" s="2" t="s">
        <v>376</v>
      </c>
      <c r="T69" s="2" t="s">
        <v>376</v>
      </c>
      <c r="U69" s="2" t="s">
        <v>376</v>
      </c>
      <c r="V69" s="2" t="s">
        <v>376</v>
      </c>
      <c r="W69" s="2" t="s">
        <v>462</v>
      </c>
      <c r="X69" s="2" t="s">
        <v>462</v>
      </c>
      <c r="Y69" s="2" t="s">
        <v>462</v>
      </c>
      <c r="Z69" s="2" t="s">
        <v>462</v>
      </c>
    </row>
    <row r="70" spans="1:26">
      <c r="A70" s="1"/>
      <c r="B70" s="1" t="s">
        <v>268</v>
      </c>
      <c r="C70" s="2">
        <v>20</v>
      </c>
      <c r="D70" s="2">
        <v>20</v>
      </c>
      <c r="E70" s="2">
        <v>1</v>
      </c>
      <c r="F70" s="2" t="s">
        <v>369</v>
      </c>
      <c r="G70" s="2" t="s">
        <v>505</v>
      </c>
      <c r="H70" s="2" t="s">
        <v>478</v>
      </c>
      <c r="I70" s="2" t="s">
        <v>514</v>
      </c>
      <c r="J70" s="2" t="s">
        <v>495</v>
      </c>
      <c r="K70" s="2" t="s">
        <v>471</v>
      </c>
      <c r="L70" s="2" t="s">
        <v>455</v>
      </c>
      <c r="M70" s="2" t="s">
        <v>519</v>
      </c>
      <c r="N70" s="2" t="s">
        <v>508</v>
      </c>
      <c r="O70" s="2" t="s">
        <v>613</v>
      </c>
      <c r="P70" s="2" t="s">
        <v>426</v>
      </c>
      <c r="Q70" s="2" t="s">
        <v>424</v>
      </c>
      <c r="R70" s="2" t="s">
        <v>369</v>
      </c>
      <c r="S70" s="2" t="s">
        <v>414</v>
      </c>
      <c r="T70" s="2" t="s">
        <v>406</v>
      </c>
      <c r="U70" s="2" t="s">
        <v>420</v>
      </c>
      <c r="V70" s="2" t="s">
        <v>418</v>
      </c>
      <c r="W70" s="2" t="s">
        <v>536</v>
      </c>
      <c r="X70" s="2" t="s">
        <v>559</v>
      </c>
      <c r="Y70" s="2" t="s">
        <v>596</v>
      </c>
      <c r="Z70" s="2" t="s">
        <v>606</v>
      </c>
    </row>
    <row r="71" spans="1:26">
      <c r="A71" s="1"/>
      <c r="B71" s="1" t="s">
        <v>271</v>
      </c>
      <c r="C71" s="2">
        <v>20</v>
      </c>
      <c r="D71" s="2">
        <v>3</v>
      </c>
      <c r="E71" s="2">
        <v>12</v>
      </c>
      <c r="F71" s="2" t="s">
        <v>458</v>
      </c>
      <c r="G71" s="2" t="s">
        <v>458</v>
      </c>
      <c r="H71" s="2" t="s">
        <v>458</v>
      </c>
      <c r="I71" s="2" t="s">
        <v>458</v>
      </c>
      <c r="J71" s="2" t="s">
        <v>458</v>
      </c>
      <c r="K71" s="2" t="s">
        <v>458</v>
      </c>
      <c r="L71" s="2" t="s">
        <v>458</v>
      </c>
      <c r="M71" s="2" t="s">
        <v>458</v>
      </c>
      <c r="N71" s="2" t="s">
        <v>458</v>
      </c>
      <c r="O71" s="2" t="s">
        <v>458</v>
      </c>
      <c r="P71" s="2" t="s">
        <v>372</v>
      </c>
      <c r="Q71" s="2" t="s">
        <v>372</v>
      </c>
      <c r="R71" s="2" t="s">
        <v>372</v>
      </c>
      <c r="S71" s="2" t="s">
        <v>372</v>
      </c>
      <c r="T71" s="2" t="s">
        <v>372</v>
      </c>
      <c r="U71" s="2" t="s">
        <v>372</v>
      </c>
      <c r="V71" s="2" t="s">
        <v>372</v>
      </c>
      <c r="W71" s="2" t="s">
        <v>458</v>
      </c>
      <c r="X71" s="2" t="s">
        <v>562</v>
      </c>
      <c r="Y71" s="2" t="s">
        <v>458</v>
      </c>
      <c r="Z71" s="2" t="s">
        <v>458</v>
      </c>
    </row>
    <row r="72" spans="1:26">
      <c r="A72" s="1"/>
      <c r="B72" s="1" t="s">
        <v>273</v>
      </c>
      <c r="C72" s="2">
        <v>20</v>
      </c>
      <c r="D72" s="2">
        <v>4</v>
      </c>
      <c r="E72" s="2">
        <v>9</v>
      </c>
      <c r="F72" s="2" t="s">
        <v>460</v>
      </c>
      <c r="G72" s="2" t="s">
        <v>460</v>
      </c>
      <c r="H72" s="2" t="s">
        <v>460</v>
      </c>
      <c r="I72" s="2" t="s">
        <v>460</v>
      </c>
      <c r="J72" s="2" t="s">
        <v>460</v>
      </c>
      <c r="K72" s="2" t="s">
        <v>460</v>
      </c>
      <c r="L72" s="2" t="s">
        <v>460</v>
      </c>
      <c r="M72" s="2" t="s">
        <v>460</v>
      </c>
      <c r="N72" s="2" t="s">
        <v>460</v>
      </c>
      <c r="O72" s="2" t="s">
        <v>597</v>
      </c>
      <c r="P72" s="2" t="s">
        <v>374</v>
      </c>
      <c r="Q72" s="2" t="s">
        <v>374</v>
      </c>
      <c r="R72" s="2" t="s">
        <v>374</v>
      </c>
      <c r="S72" s="2" t="s">
        <v>374</v>
      </c>
      <c r="T72" s="2" t="s">
        <v>374</v>
      </c>
      <c r="U72" s="2" t="s">
        <v>374</v>
      </c>
      <c r="V72" s="2" t="s">
        <v>374</v>
      </c>
      <c r="W72" s="2" t="s">
        <v>460</v>
      </c>
      <c r="X72" s="2" t="s">
        <v>564</v>
      </c>
      <c r="Y72" s="2" t="s">
        <v>597</v>
      </c>
      <c r="Z72" s="2" t="s">
        <v>597</v>
      </c>
    </row>
    <row r="73" spans="1:26">
      <c r="A73" s="1"/>
      <c r="B73" s="1" t="s">
        <v>267</v>
      </c>
      <c r="C73" s="2">
        <v>20</v>
      </c>
      <c r="D73" s="2">
        <v>1</v>
      </c>
      <c r="E73" s="2">
        <v>20</v>
      </c>
      <c r="F73" s="2" t="s">
        <v>368</v>
      </c>
      <c r="G73" s="2" t="s">
        <v>368</v>
      </c>
      <c r="H73" s="2" t="s">
        <v>368</v>
      </c>
      <c r="I73" s="2" t="s">
        <v>368</v>
      </c>
      <c r="J73" s="2" t="s">
        <v>368</v>
      </c>
      <c r="K73" s="2" t="s">
        <v>368</v>
      </c>
      <c r="L73" s="2" t="s">
        <v>368</v>
      </c>
      <c r="M73" s="2" t="s">
        <v>368</v>
      </c>
      <c r="N73" s="2" t="s">
        <v>368</v>
      </c>
      <c r="O73" s="2" t="s">
        <v>368</v>
      </c>
      <c r="P73" s="2" t="s">
        <v>368</v>
      </c>
      <c r="Q73" s="2" t="s">
        <v>368</v>
      </c>
      <c r="R73" s="2" t="s">
        <v>368</v>
      </c>
      <c r="S73" s="2" t="s">
        <v>368</v>
      </c>
      <c r="T73" s="2" t="s">
        <v>368</v>
      </c>
      <c r="U73" s="2" t="s">
        <v>368</v>
      </c>
      <c r="V73" s="2" t="s">
        <v>368</v>
      </c>
      <c r="W73" s="2" t="s">
        <v>368</v>
      </c>
      <c r="X73" s="2" t="s">
        <v>368</v>
      </c>
      <c r="Y73" s="2" t="s">
        <v>368</v>
      </c>
      <c r="Z73" s="2" t="s">
        <v>368</v>
      </c>
    </row>
    <row r="74" spans="1:26">
      <c r="A74" s="1"/>
      <c r="B74" s="1" t="s">
        <v>272</v>
      </c>
      <c r="C74" s="2">
        <v>20</v>
      </c>
      <c r="D74" s="2">
        <v>3</v>
      </c>
      <c r="E74" s="2">
        <v>12</v>
      </c>
      <c r="F74" s="2" t="s">
        <v>459</v>
      </c>
      <c r="G74" s="2" t="s">
        <v>459</v>
      </c>
      <c r="H74" s="2" t="s">
        <v>459</v>
      </c>
      <c r="I74" s="2" t="s">
        <v>459</v>
      </c>
      <c r="J74" s="2" t="s">
        <v>459</v>
      </c>
      <c r="K74" s="2" t="s">
        <v>459</v>
      </c>
      <c r="L74" s="2" t="s">
        <v>459</v>
      </c>
      <c r="M74" s="2" t="s">
        <v>459</v>
      </c>
      <c r="N74" s="2" t="s">
        <v>459</v>
      </c>
      <c r="O74" s="2" t="s">
        <v>459</v>
      </c>
      <c r="P74" s="2" t="s">
        <v>373</v>
      </c>
      <c r="Q74" s="2" t="s">
        <v>373</v>
      </c>
      <c r="R74" s="2" t="s">
        <v>373</v>
      </c>
      <c r="S74" s="2" t="s">
        <v>373</v>
      </c>
      <c r="T74" s="2" t="s">
        <v>373</v>
      </c>
      <c r="U74" s="2" t="s">
        <v>373</v>
      </c>
      <c r="V74" s="2" t="s">
        <v>373</v>
      </c>
      <c r="W74" s="2" t="s">
        <v>459</v>
      </c>
      <c r="X74" s="2" t="s">
        <v>563</v>
      </c>
      <c r="Y74" s="2" t="s">
        <v>459</v>
      </c>
      <c r="Z74" s="2" t="s">
        <v>459</v>
      </c>
    </row>
    <row r="75" spans="1:26">
      <c r="A75" s="1" t="s">
        <v>221</v>
      </c>
      <c r="B75" s="1" t="s">
        <v>240</v>
      </c>
      <c r="C75" s="2">
        <v>3</v>
      </c>
      <c r="D75" s="2">
        <v>1</v>
      </c>
      <c r="E75" s="2">
        <v>3</v>
      </c>
      <c r="F75" s="2" t="s">
        <v>579</v>
      </c>
      <c r="O75" s="2" t="s">
        <v>579</v>
      </c>
      <c r="Y75" s="2" t="s">
        <v>579</v>
      </c>
      <c r="Z75" s="2" t="s">
        <v>579</v>
      </c>
    </row>
    <row r="76" spans="1:26">
      <c r="A76" s="1"/>
      <c r="B76" s="1" t="s">
        <v>236</v>
      </c>
      <c r="C76" s="2">
        <v>19</v>
      </c>
      <c r="D76" s="2">
        <v>8</v>
      </c>
      <c r="E76" s="2">
        <v>7</v>
      </c>
      <c r="F76" s="2" t="s">
        <v>430</v>
      </c>
      <c r="G76" s="2" t="s">
        <v>344</v>
      </c>
      <c r="I76" s="2" t="s">
        <v>430</v>
      </c>
      <c r="J76" s="2" t="s">
        <v>430</v>
      </c>
      <c r="K76" s="2" t="s">
        <v>430</v>
      </c>
      <c r="L76" s="2" t="s">
        <v>430</v>
      </c>
      <c r="M76" s="2" t="s">
        <v>430</v>
      </c>
      <c r="N76" s="2" t="s">
        <v>430</v>
      </c>
      <c r="O76" s="2" t="s">
        <v>337</v>
      </c>
      <c r="P76" s="2" t="s">
        <v>409</v>
      </c>
      <c r="Q76" s="2" t="s">
        <v>390</v>
      </c>
      <c r="R76" s="2" t="s">
        <v>337</v>
      </c>
      <c r="S76" s="2" t="s">
        <v>409</v>
      </c>
      <c r="T76" s="2" t="s">
        <v>390</v>
      </c>
      <c r="U76" s="2" t="s">
        <v>409</v>
      </c>
      <c r="V76" s="2" t="s">
        <v>390</v>
      </c>
      <c r="W76" s="2" t="s">
        <v>430</v>
      </c>
      <c r="X76" s="2" t="s">
        <v>540</v>
      </c>
      <c r="Y76" s="2" t="s">
        <v>580</v>
      </c>
      <c r="Z76" s="2" t="s">
        <v>602</v>
      </c>
    </row>
    <row r="77" spans="1:26">
      <c r="A77" s="1"/>
      <c r="B77" s="1" t="s">
        <v>239</v>
      </c>
      <c r="C77" s="2">
        <v>3</v>
      </c>
      <c r="D77" s="2">
        <v>1</v>
      </c>
      <c r="E77" s="2">
        <v>3</v>
      </c>
      <c r="F77" s="2" t="s">
        <v>340</v>
      </c>
      <c r="O77" s="2" t="s">
        <v>340</v>
      </c>
      <c r="Y77" s="2" t="s">
        <v>340</v>
      </c>
      <c r="Z77" s="2" t="s">
        <v>340</v>
      </c>
    </row>
    <row r="78" spans="1:26">
      <c r="A78" s="1"/>
      <c r="B78" s="1" t="s">
        <v>231</v>
      </c>
      <c r="C78" s="2">
        <v>7</v>
      </c>
      <c r="D78" s="2">
        <v>1</v>
      </c>
      <c r="E78" s="2">
        <v>7</v>
      </c>
      <c r="F78" s="2" t="s">
        <v>332</v>
      </c>
      <c r="P78" s="2" t="s">
        <v>332</v>
      </c>
      <c r="Q78" s="2" t="s">
        <v>332</v>
      </c>
      <c r="R78" s="2" t="s">
        <v>332</v>
      </c>
      <c r="S78" s="2" t="s">
        <v>332</v>
      </c>
      <c r="T78" s="2" t="s">
        <v>332</v>
      </c>
      <c r="U78" s="2" t="s">
        <v>332</v>
      </c>
      <c r="V78" s="2" t="s">
        <v>332</v>
      </c>
    </row>
    <row r="79" spans="1:26">
      <c r="A79" s="1"/>
      <c r="B79" s="1" t="s">
        <v>244</v>
      </c>
      <c r="C79" s="2">
        <v>3</v>
      </c>
      <c r="D79" s="2">
        <v>2</v>
      </c>
      <c r="E79" s="2">
        <v>2</v>
      </c>
      <c r="F79" s="2" t="s">
        <v>434</v>
      </c>
      <c r="O79" s="2" t="s">
        <v>434</v>
      </c>
      <c r="Y79" s="2" t="s">
        <v>434</v>
      </c>
      <c r="Z79" s="2" t="s">
        <v>601</v>
      </c>
    </row>
    <row r="80" spans="1:26">
      <c r="A80" s="1"/>
      <c r="B80" s="1" t="s">
        <v>229</v>
      </c>
      <c r="C80" s="2">
        <v>20</v>
      </c>
      <c r="D80" s="2">
        <v>1</v>
      </c>
      <c r="E80" s="2">
        <v>20</v>
      </c>
      <c r="F80" s="2" t="s">
        <v>330</v>
      </c>
      <c r="G80" s="2" t="s">
        <v>330</v>
      </c>
      <c r="H80" s="2" t="s">
        <v>330</v>
      </c>
      <c r="I80" s="2" t="s">
        <v>330</v>
      </c>
      <c r="J80" s="2" t="s">
        <v>330</v>
      </c>
      <c r="K80" s="2" t="s">
        <v>330</v>
      </c>
      <c r="L80" s="2" t="s">
        <v>330</v>
      </c>
      <c r="M80" s="2" t="s">
        <v>330</v>
      </c>
      <c r="N80" s="2" t="s">
        <v>330</v>
      </c>
      <c r="O80" s="2" t="s">
        <v>330</v>
      </c>
      <c r="P80" s="2" t="s">
        <v>330</v>
      </c>
      <c r="Q80" s="2" t="s">
        <v>330</v>
      </c>
      <c r="R80" s="2" t="s">
        <v>330</v>
      </c>
      <c r="S80" s="2" t="s">
        <v>330</v>
      </c>
      <c r="T80" s="2" t="s">
        <v>330</v>
      </c>
      <c r="U80" s="2" t="s">
        <v>330</v>
      </c>
      <c r="V80" s="2" t="s">
        <v>330</v>
      </c>
      <c r="W80" s="2" t="s">
        <v>330</v>
      </c>
      <c r="X80" s="2" t="s">
        <v>330</v>
      </c>
      <c r="Y80" s="2" t="s">
        <v>330</v>
      </c>
      <c r="Z80" s="2" t="s">
        <v>330</v>
      </c>
    </row>
    <row r="81" spans="1:26">
      <c r="A81" s="1"/>
      <c r="B81" s="1" t="s">
        <v>299</v>
      </c>
      <c r="C81" s="2">
        <v>13</v>
      </c>
      <c r="D81" s="2">
        <v>1</v>
      </c>
      <c r="E81" s="2">
        <v>13</v>
      </c>
      <c r="F81" s="2" t="s">
        <v>427</v>
      </c>
      <c r="G81" s="2" t="s">
        <v>427</v>
      </c>
      <c r="H81" s="2" t="s">
        <v>427</v>
      </c>
      <c r="I81" s="2" t="s">
        <v>427</v>
      </c>
      <c r="J81" s="2" t="s">
        <v>427</v>
      </c>
      <c r="K81" s="2" t="s">
        <v>427</v>
      </c>
      <c r="L81" s="2" t="s">
        <v>427</v>
      </c>
      <c r="M81" s="2" t="s">
        <v>427</v>
      </c>
      <c r="N81" s="2" t="s">
        <v>427</v>
      </c>
      <c r="O81" s="2" t="s">
        <v>427</v>
      </c>
      <c r="W81" s="2" t="s">
        <v>427</v>
      </c>
      <c r="X81" s="2" t="s">
        <v>427</v>
      </c>
      <c r="Y81" s="2" t="s">
        <v>427</v>
      </c>
      <c r="Z81" s="2" t="s">
        <v>427</v>
      </c>
    </row>
    <row r="82" spans="1:26">
      <c r="A82" s="1"/>
      <c r="B82" s="1" t="s">
        <v>228</v>
      </c>
      <c r="C82" s="2">
        <v>20</v>
      </c>
      <c r="D82" s="2">
        <v>1</v>
      </c>
      <c r="E82" s="2">
        <v>20</v>
      </c>
      <c r="F82" s="2" t="s">
        <v>329</v>
      </c>
      <c r="G82" s="2" t="s">
        <v>329</v>
      </c>
      <c r="H82" s="2" t="s">
        <v>329</v>
      </c>
      <c r="I82" s="2" t="s">
        <v>329</v>
      </c>
      <c r="J82" s="2" t="s">
        <v>329</v>
      </c>
      <c r="K82" s="2" t="s">
        <v>329</v>
      </c>
      <c r="L82" s="2" t="s">
        <v>329</v>
      </c>
      <c r="M82" s="2" t="s">
        <v>329</v>
      </c>
      <c r="N82" s="2" t="s">
        <v>329</v>
      </c>
      <c r="O82" s="2" t="s">
        <v>329</v>
      </c>
      <c r="P82" s="2" t="s">
        <v>329</v>
      </c>
      <c r="Q82" s="2" t="s">
        <v>329</v>
      </c>
      <c r="R82" s="2" t="s">
        <v>329</v>
      </c>
      <c r="S82" s="2" t="s">
        <v>329</v>
      </c>
      <c r="T82" s="2" t="s">
        <v>329</v>
      </c>
      <c r="U82" s="2" t="s">
        <v>329</v>
      </c>
      <c r="V82" s="2" t="s">
        <v>329</v>
      </c>
      <c r="W82" s="2" t="s">
        <v>329</v>
      </c>
      <c r="X82" s="2" t="s">
        <v>329</v>
      </c>
      <c r="Y82" s="2" t="s">
        <v>329</v>
      </c>
      <c r="Z82" s="2" t="s">
        <v>329</v>
      </c>
    </row>
    <row r="83" spans="1:26">
      <c r="A83" s="1"/>
      <c r="B83" s="1" t="s">
        <v>233</v>
      </c>
      <c r="C83" s="2">
        <v>20</v>
      </c>
      <c r="D83" s="2">
        <v>14</v>
      </c>
      <c r="E83" s="2">
        <v>3</v>
      </c>
      <c r="F83" s="2" t="s">
        <v>334</v>
      </c>
      <c r="G83" s="2" t="s">
        <v>501</v>
      </c>
      <c r="H83" s="2" t="s">
        <v>476</v>
      </c>
      <c r="I83" s="2" t="s">
        <v>512</v>
      </c>
      <c r="J83" s="2" t="s">
        <v>482</v>
      </c>
      <c r="K83" s="2" t="s">
        <v>334</v>
      </c>
      <c r="L83" s="2" t="s">
        <v>334</v>
      </c>
      <c r="M83" s="2" t="s">
        <v>517</v>
      </c>
      <c r="N83" s="2" t="s">
        <v>416</v>
      </c>
      <c r="O83" s="2" t="s">
        <v>577</v>
      </c>
      <c r="P83" s="2" t="s">
        <v>425</v>
      </c>
      <c r="Q83" s="2" t="s">
        <v>422</v>
      </c>
      <c r="R83" s="2" t="s">
        <v>334</v>
      </c>
      <c r="S83" s="2" t="s">
        <v>408</v>
      </c>
      <c r="T83" s="2" t="s">
        <v>388</v>
      </c>
      <c r="U83" s="2" t="s">
        <v>416</v>
      </c>
      <c r="V83" s="2" t="s">
        <v>416</v>
      </c>
      <c r="W83" s="2" t="s">
        <v>523</v>
      </c>
      <c r="X83" s="2" t="s">
        <v>501</v>
      </c>
      <c r="Y83" s="2" t="s">
        <v>577</v>
      </c>
      <c r="Z83" s="2" t="s">
        <v>600</v>
      </c>
    </row>
    <row r="84" spans="1:26">
      <c r="A84" s="1"/>
      <c r="B84" s="1" t="s">
        <v>232</v>
      </c>
      <c r="C84" s="2">
        <v>20</v>
      </c>
      <c r="D84" s="2">
        <v>13</v>
      </c>
      <c r="E84" s="2">
        <v>4</v>
      </c>
      <c r="F84" s="2" t="s">
        <v>387</v>
      </c>
      <c r="G84" s="2" t="s">
        <v>500</v>
      </c>
      <c r="H84" s="2" t="s">
        <v>475</v>
      </c>
      <c r="I84" s="2" t="s">
        <v>511</v>
      </c>
      <c r="J84" s="2" t="s">
        <v>481</v>
      </c>
      <c r="K84" s="2" t="s">
        <v>428</v>
      </c>
      <c r="L84" s="2" t="s">
        <v>428</v>
      </c>
      <c r="M84" s="2" t="s">
        <v>516</v>
      </c>
      <c r="N84" s="2" t="s">
        <v>506</v>
      </c>
      <c r="O84" s="2" t="s">
        <v>609</v>
      </c>
      <c r="P84" s="2" t="s">
        <v>421</v>
      </c>
      <c r="Q84" s="2" t="s">
        <v>421</v>
      </c>
      <c r="R84" s="2" t="s">
        <v>333</v>
      </c>
      <c r="S84" s="2" t="s">
        <v>387</v>
      </c>
      <c r="T84" s="2" t="s">
        <v>387</v>
      </c>
      <c r="U84" s="2" t="s">
        <v>387</v>
      </c>
      <c r="V84" s="2" t="s">
        <v>387</v>
      </c>
      <c r="W84" s="2" t="s">
        <v>522</v>
      </c>
      <c r="X84" s="2" t="s">
        <v>522</v>
      </c>
      <c r="Y84" s="2" t="s">
        <v>576</v>
      </c>
      <c r="Z84" s="2" t="s">
        <v>576</v>
      </c>
    </row>
    <row r="85" spans="1:26">
      <c r="A85" s="1"/>
      <c r="B85" s="1" t="s">
        <v>230</v>
      </c>
      <c r="C85" s="2">
        <v>20</v>
      </c>
      <c r="D85" s="2">
        <v>3</v>
      </c>
      <c r="E85" s="2">
        <v>10</v>
      </c>
      <c r="F85" s="2" t="s">
        <v>331</v>
      </c>
      <c r="G85" s="2" t="s">
        <v>480</v>
      </c>
      <c r="H85" s="2" t="s">
        <v>331</v>
      </c>
      <c r="I85" s="2" t="s">
        <v>480</v>
      </c>
      <c r="J85" s="2" t="s">
        <v>480</v>
      </c>
      <c r="K85" s="2" t="s">
        <v>331</v>
      </c>
      <c r="L85" s="2" t="s">
        <v>331</v>
      </c>
      <c r="M85" s="2" t="s">
        <v>480</v>
      </c>
      <c r="N85" s="2" t="s">
        <v>480</v>
      </c>
      <c r="O85" s="2" t="s">
        <v>575</v>
      </c>
      <c r="P85" s="2" t="s">
        <v>331</v>
      </c>
      <c r="Q85" s="2" t="s">
        <v>331</v>
      </c>
      <c r="R85" s="2" t="s">
        <v>331</v>
      </c>
      <c r="S85" s="2" t="s">
        <v>331</v>
      </c>
      <c r="T85" s="2" t="s">
        <v>331</v>
      </c>
      <c r="U85" s="2" t="s">
        <v>331</v>
      </c>
      <c r="V85" s="2" t="s">
        <v>331</v>
      </c>
      <c r="W85" s="2" t="s">
        <v>480</v>
      </c>
      <c r="X85" s="2" t="s">
        <v>480</v>
      </c>
      <c r="Y85" s="2" t="s">
        <v>575</v>
      </c>
      <c r="Z85" s="2" t="s">
        <v>575</v>
      </c>
    </row>
    <row r="86" spans="1:26">
      <c r="A86" s="1"/>
      <c r="B86" s="1" t="s">
        <v>235</v>
      </c>
      <c r="C86" s="2">
        <v>20</v>
      </c>
      <c r="D86" s="2">
        <v>2</v>
      </c>
      <c r="E86" s="2">
        <v>13</v>
      </c>
      <c r="F86" s="2" t="s">
        <v>429</v>
      </c>
      <c r="G86" s="2" t="s">
        <v>429</v>
      </c>
      <c r="H86" s="2" t="s">
        <v>429</v>
      </c>
      <c r="I86" s="2" t="s">
        <v>429</v>
      </c>
      <c r="J86" s="2" t="s">
        <v>429</v>
      </c>
      <c r="K86" s="2" t="s">
        <v>429</v>
      </c>
      <c r="L86" s="2" t="s">
        <v>429</v>
      </c>
      <c r="M86" s="2" t="s">
        <v>429</v>
      </c>
      <c r="N86" s="2" t="s">
        <v>429</v>
      </c>
      <c r="O86" s="2" t="s">
        <v>429</v>
      </c>
      <c r="P86" s="2" t="s">
        <v>336</v>
      </c>
      <c r="Q86" s="2" t="s">
        <v>336</v>
      </c>
      <c r="R86" s="2" t="s">
        <v>336</v>
      </c>
      <c r="S86" s="2" t="s">
        <v>336</v>
      </c>
      <c r="T86" s="2" t="s">
        <v>336</v>
      </c>
      <c r="U86" s="2" t="s">
        <v>336</v>
      </c>
      <c r="V86" s="2" t="s">
        <v>336</v>
      </c>
      <c r="W86" s="2" t="s">
        <v>429</v>
      </c>
      <c r="X86" s="2" t="s">
        <v>429</v>
      </c>
      <c r="Y86" s="2" t="s">
        <v>429</v>
      </c>
      <c r="Z86" s="2" t="s">
        <v>429</v>
      </c>
    </row>
    <row r="87" spans="1:26">
      <c r="A87" s="1"/>
      <c r="B87" s="1" t="s">
        <v>300</v>
      </c>
      <c r="C87" s="2">
        <v>13</v>
      </c>
      <c r="D87" s="2">
        <v>3</v>
      </c>
      <c r="E87" s="2">
        <v>6</v>
      </c>
      <c r="F87" s="2" t="s">
        <v>483</v>
      </c>
      <c r="G87" s="2" t="s">
        <v>483</v>
      </c>
      <c r="H87" s="2" t="s">
        <v>335</v>
      </c>
      <c r="I87" s="2" t="s">
        <v>483</v>
      </c>
      <c r="J87" s="2" t="s">
        <v>483</v>
      </c>
      <c r="K87" s="2" t="s">
        <v>335</v>
      </c>
      <c r="L87" s="2" t="s">
        <v>335</v>
      </c>
      <c r="M87" s="2" t="s">
        <v>335</v>
      </c>
      <c r="N87" s="2" t="s">
        <v>483</v>
      </c>
      <c r="O87" s="2" t="s">
        <v>578</v>
      </c>
      <c r="W87" s="2" t="s">
        <v>483</v>
      </c>
      <c r="X87" s="2" t="s">
        <v>483</v>
      </c>
      <c r="Y87" s="2" t="s">
        <v>578</v>
      </c>
      <c r="Z87" s="2" t="s">
        <v>578</v>
      </c>
    </row>
    <row r="88" spans="1:26">
      <c r="A88" s="1"/>
      <c r="B88" s="1" t="s">
        <v>234</v>
      </c>
      <c r="C88" s="2">
        <v>7</v>
      </c>
      <c r="D88" s="2">
        <v>2</v>
      </c>
      <c r="E88" s="2">
        <v>4</v>
      </c>
      <c r="F88" s="2" t="s">
        <v>389</v>
      </c>
      <c r="P88" s="2" t="s">
        <v>389</v>
      </c>
      <c r="Q88" s="2" t="s">
        <v>389</v>
      </c>
      <c r="R88" s="2" t="s">
        <v>335</v>
      </c>
      <c r="S88" s="2" t="s">
        <v>389</v>
      </c>
      <c r="T88" s="2" t="s">
        <v>389</v>
      </c>
      <c r="U88" s="2" t="s">
        <v>335</v>
      </c>
      <c r="V88" s="2" t="s">
        <v>335</v>
      </c>
    </row>
    <row r="89" spans="1:26">
      <c r="A89" s="1"/>
      <c r="B89" s="1" t="s">
        <v>260</v>
      </c>
      <c r="C89" s="2">
        <v>3</v>
      </c>
      <c r="D89" s="2">
        <v>1</v>
      </c>
      <c r="E89" s="2">
        <v>3</v>
      </c>
      <c r="F89" s="2" t="s">
        <v>581</v>
      </c>
      <c r="O89" s="2" t="s">
        <v>581</v>
      </c>
      <c r="Y89" s="2" t="s">
        <v>581</v>
      </c>
      <c r="Z89" s="2" t="s">
        <v>581</v>
      </c>
    </row>
    <row r="90" spans="1:26">
      <c r="A90" s="1" t="s">
        <v>225</v>
      </c>
      <c r="B90" s="1" t="s">
        <v>324</v>
      </c>
      <c r="C90" s="2">
        <v>1</v>
      </c>
      <c r="D90" s="2">
        <v>1</v>
      </c>
      <c r="E90" s="2">
        <v>1</v>
      </c>
      <c r="F90" s="2" t="s">
        <v>573</v>
      </c>
      <c r="X90" s="2" t="s">
        <v>573</v>
      </c>
    </row>
    <row r="91" spans="1:26">
      <c r="A91" s="1"/>
      <c r="B91" s="1" t="s">
        <v>283</v>
      </c>
      <c r="C91" s="2">
        <v>20</v>
      </c>
      <c r="D91" s="2">
        <v>1</v>
      </c>
      <c r="E91" s="2">
        <v>20</v>
      </c>
      <c r="F91" s="2" t="s">
        <v>383</v>
      </c>
      <c r="G91" s="2" t="s">
        <v>383</v>
      </c>
      <c r="H91" s="2" t="s">
        <v>383</v>
      </c>
      <c r="I91" s="2" t="s">
        <v>383</v>
      </c>
      <c r="J91" s="2" t="s">
        <v>383</v>
      </c>
      <c r="K91" s="2" t="s">
        <v>383</v>
      </c>
      <c r="L91" s="2" t="s">
        <v>383</v>
      </c>
      <c r="M91" s="2" t="s">
        <v>383</v>
      </c>
      <c r="N91" s="2" t="s">
        <v>383</v>
      </c>
      <c r="O91" s="2" t="s">
        <v>383</v>
      </c>
      <c r="P91" s="2" t="s">
        <v>383</v>
      </c>
      <c r="Q91" s="2" t="s">
        <v>383</v>
      </c>
      <c r="R91" s="2" t="s">
        <v>383</v>
      </c>
      <c r="S91" s="2" t="s">
        <v>383</v>
      </c>
      <c r="T91" s="2" t="s">
        <v>383</v>
      </c>
      <c r="U91" s="2" t="s">
        <v>383</v>
      </c>
      <c r="V91" s="2" t="s">
        <v>383</v>
      </c>
      <c r="W91" s="2" t="s">
        <v>383</v>
      </c>
      <c r="X91" s="2" t="s">
        <v>383</v>
      </c>
      <c r="Y91" s="2" t="s">
        <v>383</v>
      </c>
      <c r="Z91" s="2" t="s">
        <v>383</v>
      </c>
    </row>
    <row r="92" spans="1:26">
      <c r="A92" s="1"/>
      <c r="B92" s="1" t="s">
        <v>285</v>
      </c>
      <c r="C92" s="2">
        <v>20</v>
      </c>
      <c r="D92" s="2">
        <v>1</v>
      </c>
      <c r="E92" s="2">
        <v>20</v>
      </c>
      <c r="F92" s="2" t="s">
        <v>385</v>
      </c>
      <c r="G92" s="2" t="s">
        <v>385</v>
      </c>
      <c r="H92" s="2" t="s">
        <v>385</v>
      </c>
      <c r="I92" s="2" t="s">
        <v>385</v>
      </c>
      <c r="J92" s="2" t="s">
        <v>385</v>
      </c>
      <c r="K92" s="2" t="s">
        <v>385</v>
      </c>
      <c r="L92" s="2" t="s">
        <v>385</v>
      </c>
      <c r="M92" s="2" t="s">
        <v>385</v>
      </c>
      <c r="N92" s="2" t="s">
        <v>385</v>
      </c>
      <c r="O92" s="2" t="s">
        <v>385</v>
      </c>
      <c r="P92" s="2" t="s">
        <v>385</v>
      </c>
      <c r="Q92" s="2" t="s">
        <v>385</v>
      </c>
      <c r="R92" s="2" t="s">
        <v>385</v>
      </c>
      <c r="S92" s="2" t="s">
        <v>385</v>
      </c>
      <c r="T92" s="2" t="s">
        <v>385</v>
      </c>
      <c r="U92" s="2" t="s">
        <v>385</v>
      </c>
      <c r="V92" s="2" t="s">
        <v>385</v>
      </c>
      <c r="W92" s="2" t="s">
        <v>385</v>
      </c>
      <c r="X92" s="2" t="s">
        <v>385</v>
      </c>
      <c r="Y92" s="2" t="s">
        <v>385</v>
      </c>
      <c r="Z92" s="2" t="s">
        <v>385</v>
      </c>
    </row>
    <row r="93" spans="1:26">
      <c r="A93" s="1"/>
      <c r="B93" s="1" t="s">
        <v>280</v>
      </c>
      <c r="C93" s="2">
        <v>20</v>
      </c>
      <c r="D93" s="2">
        <v>1</v>
      </c>
      <c r="E93" s="2">
        <v>20</v>
      </c>
      <c r="F93" s="2" t="s">
        <v>381</v>
      </c>
      <c r="G93" s="2" t="s">
        <v>381</v>
      </c>
      <c r="H93" s="2" t="s">
        <v>381</v>
      </c>
      <c r="I93" s="2" t="s">
        <v>381</v>
      </c>
      <c r="J93" s="2" t="s">
        <v>381</v>
      </c>
      <c r="K93" s="2" t="s">
        <v>381</v>
      </c>
      <c r="L93" s="2" t="s">
        <v>381</v>
      </c>
      <c r="M93" s="2" t="s">
        <v>381</v>
      </c>
      <c r="N93" s="2" t="s">
        <v>381</v>
      </c>
      <c r="O93" s="2" t="s">
        <v>381</v>
      </c>
      <c r="P93" s="2" t="s">
        <v>381</v>
      </c>
      <c r="Q93" s="2" t="s">
        <v>381</v>
      </c>
      <c r="R93" s="2" t="s">
        <v>381</v>
      </c>
      <c r="S93" s="2" t="s">
        <v>381</v>
      </c>
      <c r="T93" s="2" t="s">
        <v>381</v>
      </c>
      <c r="U93" s="2" t="s">
        <v>381</v>
      </c>
      <c r="V93" s="2" t="s">
        <v>381</v>
      </c>
      <c r="W93" s="2" t="s">
        <v>381</v>
      </c>
      <c r="X93" s="2" t="s">
        <v>381</v>
      </c>
      <c r="Y93" s="2" t="s">
        <v>381</v>
      </c>
      <c r="Z93" s="2" t="s">
        <v>381</v>
      </c>
    </row>
    <row r="94" spans="1:26">
      <c r="A94" s="1"/>
      <c r="B94" s="1" t="s">
        <v>284</v>
      </c>
      <c r="C94" s="2">
        <v>20</v>
      </c>
      <c r="D94" s="2">
        <v>1</v>
      </c>
      <c r="E94" s="2">
        <v>20</v>
      </c>
      <c r="F94" s="2" t="s">
        <v>384</v>
      </c>
      <c r="G94" s="2" t="s">
        <v>384</v>
      </c>
      <c r="H94" s="2" t="s">
        <v>384</v>
      </c>
      <c r="I94" s="2" t="s">
        <v>384</v>
      </c>
      <c r="J94" s="2" t="s">
        <v>384</v>
      </c>
      <c r="K94" s="2" t="s">
        <v>384</v>
      </c>
      <c r="L94" s="2" t="s">
        <v>384</v>
      </c>
      <c r="M94" s="2" t="s">
        <v>384</v>
      </c>
      <c r="N94" s="2" t="s">
        <v>384</v>
      </c>
      <c r="O94" s="2" t="s">
        <v>384</v>
      </c>
      <c r="P94" s="2" t="s">
        <v>384</v>
      </c>
      <c r="Q94" s="2" t="s">
        <v>384</v>
      </c>
      <c r="R94" s="2" t="s">
        <v>384</v>
      </c>
      <c r="S94" s="2" t="s">
        <v>384</v>
      </c>
      <c r="T94" s="2" t="s">
        <v>384</v>
      </c>
      <c r="U94" s="2" t="s">
        <v>384</v>
      </c>
      <c r="V94" s="2" t="s">
        <v>384</v>
      </c>
      <c r="W94" s="2" t="s">
        <v>384</v>
      </c>
      <c r="X94" s="2" t="s">
        <v>384</v>
      </c>
      <c r="Y94" s="2" t="s">
        <v>384</v>
      </c>
      <c r="Z94" s="2" t="s">
        <v>384</v>
      </c>
    </row>
    <row r="95" spans="1:26">
      <c r="A95" s="1"/>
      <c r="B95" s="1" t="s">
        <v>281</v>
      </c>
      <c r="C95" s="2">
        <v>20</v>
      </c>
      <c r="D95" s="2">
        <v>1</v>
      </c>
      <c r="E95" s="2">
        <v>20</v>
      </c>
      <c r="F95" s="2" t="s">
        <v>382</v>
      </c>
      <c r="G95" s="2" t="s">
        <v>382</v>
      </c>
      <c r="H95" s="2" t="s">
        <v>382</v>
      </c>
      <c r="I95" s="2" t="s">
        <v>382</v>
      </c>
      <c r="J95" s="2" t="s">
        <v>382</v>
      </c>
      <c r="K95" s="2" t="s">
        <v>382</v>
      </c>
      <c r="L95" s="2" t="s">
        <v>382</v>
      </c>
      <c r="M95" s="2" t="s">
        <v>382</v>
      </c>
      <c r="N95" s="2" t="s">
        <v>382</v>
      </c>
      <c r="O95" s="2" t="s">
        <v>382</v>
      </c>
      <c r="P95" s="2" t="s">
        <v>382</v>
      </c>
      <c r="Q95" s="2" t="s">
        <v>382</v>
      </c>
      <c r="R95" s="2" t="s">
        <v>382</v>
      </c>
      <c r="S95" s="2" t="s">
        <v>382</v>
      </c>
      <c r="T95" s="2" t="s">
        <v>382</v>
      </c>
      <c r="U95" s="2" t="s">
        <v>382</v>
      </c>
      <c r="V95" s="2" t="s">
        <v>382</v>
      </c>
      <c r="W95" s="2" t="s">
        <v>382</v>
      </c>
      <c r="X95" s="2" t="s">
        <v>382</v>
      </c>
      <c r="Y95" s="2" t="s">
        <v>382</v>
      </c>
      <c r="Z95" s="2" t="s">
        <v>382</v>
      </c>
    </row>
    <row r="96" spans="1:26">
      <c r="A96" s="1"/>
      <c r="B96" s="1" t="s">
        <v>279</v>
      </c>
      <c r="C96" s="2">
        <v>20</v>
      </c>
      <c r="D96" s="2">
        <v>1</v>
      </c>
      <c r="E96" s="2">
        <v>20</v>
      </c>
      <c r="F96" s="2" t="s">
        <v>380</v>
      </c>
      <c r="G96" s="2" t="s">
        <v>380</v>
      </c>
      <c r="H96" s="2" t="s">
        <v>380</v>
      </c>
      <c r="I96" s="2" t="s">
        <v>380</v>
      </c>
      <c r="J96" s="2" t="s">
        <v>380</v>
      </c>
      <c r="K96" s="2" t="s">
        <v>380</v>
      </c>
      <c r="L96" s="2" t="s">
        <v>380</v>
      </c>
      <c r="M96" s="2" t="s">
        <v>380</v>
      </c>
      <c r="N96" s="2" t="s">
        <v>380</v>
      </c>
      <c r="O96" s="2" t="s">
        <v>380</v>
      </c>
      <c r="P96" s="2" t="s">
        <v>380</v>
      </c>
      <c r="Q96" s="2" t="s">
        <v>380</v>
      </c>
      <c r="R96" s="2" t="s">
        <v>380</v>
      </c>
      <c r="S96" s="2" t="s">
        <v>380</v>
      </c>
      <c r="T96" s="2" t="s">
        <v>380</v>
      </c>
      <c r="U96" s="2" t="s">
        <v>380</v>
      </c>
      <c r="V96" s="2" t="s">
        <v>380</v>
      </c>
      <c r="W96" s="2" t="s">
        <v>380</v>
      </c>
      <c r="X96" s="2" t="s">
        <v>380</v>
      </c>
      <c r="Y96" s="2" t="s">
        <v>380</v>
      </c>
      <c r="Z96" s="2" t="s">
        <v>380</v>
      </c>
    </row>
    <row r="97" spans="1:26">
      <c r="A97" s="1"/>
      <c r="B97" s="1" t="s">
        <v>282</v>
      </c>
      <c r="C97" s="2">
        <v>20</v>
      </c>
      <c r="D97" s="2">
        <v>1</v>
      </c>
      <c r="E97" s="2">
        <v>20</v>
      </c>
      <c r="F97" s="2" t="s">
        <v>382</v>
      </c>
      <c r="G97" s="2" t="s">
        <v>382</v>
      </c>
      <c r="H97" s="2" t="s">
        <v>382</v>
      </c>
      <c r="I97" s="2" t="s">
        <v>382</v>
      </c>
      <c r="J97" s="2" t="s">
        <v>382</v>
      </c>
      <c r="K97" s="2" t="s">
        <v>382</v>
      </c>
      <c r="L97" s="2" t="s">
        <v>382</v>
      </c>
      <c r="M97" s="2" t="s">
        <v>382</v>
      </c>
      <c r="N97" s="2" t="s">
        <v>382</v>
      </c>
      <c r="O97" s="2" t="s">
        <v>382</v>
      </c>
      <c r="P97" s="2" t="s">
        <v>382</v>
      </c>
      <c r="Q97" s="2" t="s">
        <v>382</v>
      </c>
      <c r="R97" s="2" t="s">
        <v>382</v>
      </c>
      <c r="S97" s="2" t="s">
        <v>382</v>
      </c>
      <c r="T97" s="2" t="s">
        <v>382</v>
      </c>
      <c r="U97" s="2" t="s">
        <v>382</v>
      </c>
      <c r="V97" s="2" t="s">
        <v>382</v>
      </c>
      <c r="W97" s="2" t="s">
        <v>382</v>
      </c>
      <c r="X97" s="2" t="s">
        <v>382</v>
      </c>
      <c r="Y97" s="2" t="s">
        <v>382</v>
      </c>
      <c r="Z97" s="2" t="s">
        <v>382</v>
      </c>
    </row>
    <row r="98" spans="1:26">
      <c r="A98" s="1"/>
      <c r="B98" s="1" t="s">
        <v>278</v>
      </c>
      <c r="C98" s="2">
        <v>20</v>
      </c>
      <c r="D98" s="2">
        <v>1</v>
      </c>
      <c r="E98" s="2">
        <v>20</v>
      </c>
      <c r="F98" s="2" t="s">
        <v>379</v>
      </c>
      <c r="G98" s="2" t="s">
        <v>379</v>
      </c>
      <c r="H98" s="2" t="s">
        <v>379</v>
      </c>
      <c r="I98" s="2" t="s">
        <v>379</v>
      </c>
      <c r="J98" s="2" t="s">
        <v>379</v>
      </c>
      <c r="K98" s="2" t="s">
        <v>379</v>
      </c>
      <c r="L98" s="2" t="s">
        <v>379</v>
      </c>
      <c r="M98" s="2" t="s">
        <v>379</v>
      </c>
      <c r="N98" s="2" t="s">
        <v>379</v>
      </c>
      <c r="O98" s="2" t="s">
        <v>379</v>
      </c>
      <c r="P98" s="2" t="s">
        <v>379</v>
      </c>
      <c r="Q98" s="2" t="s">
        <v>379</v>
      </c>
      <c r="R98" s="2" t="s">
        <v>379</v>
      </c>
      <c r="S98" s="2" t="s">
        <v>379</v>
      </c>
      <c r="T98" s="2" t="s">
        <v>379</v>
      </c>
      <c r="U98" s="2" t="s">
        <v>379</v>
      </c>
      <c r="V98" s="2" t="s">
        <v>379</v>
      </c>
      <c r="W98" s="2" t="s">
        <v>379</v>
      </c>
      <c r="X98" s="2" t="s">
        <v>379</v>
      </c>
      <c r="Y98" s="2" t="s">
        <v>379</v>
      </c>
      <c r="Z98" s="2" t="s">
        <v>379</v>
      </c>
    </row>
    <row r="99" spans="1:26">
      <c r="A99" s="1"/>
      <c r="B99" s="1" t="s">
        <v>286</v>
      </c>
      <c r="C99" s="2">
        <v>20</v>
      </c>
      <c r="D99" s="2">
        <v>2</v>
      </c>
      <c r="E99" s="2">
        <v>19</v>
      </c>
      <c r="F99" s="2" t="s">
        <v>386</v>
      </c>
      <c r="G99" s="2" t="s">
        <v>386</v>
      </c>
      <c r="H99" s="2" t="s">
        <v>386</v>
      </c>
      <c r="I99" s="2" t="s">
        <v>386</v>
      </c>
      <c r="J99" s="2" t="s">
        <v>386</v>
      </c>
      <c r="K99" s="2" t="s">
        <v>386</v>
      </c>
      <c r="L99" s="2" t="s">
        <v>386</v>
      </c>
      <c r="M99" s="2" t="s">
        <v>386</v>
      </c>
      <c r="N99" s="2" t="s">
        <v>386</v>
      </c>
      <c r="O99" s="2" t="s">
        <v>386</v>
      </c>
      <c r="P99" s="2" t="s">
        <v>386</v>
      </c>
      <c r="Q99" s="2" t="s">
        <v>386</v>
      </c>
      <c r="R99" s="2" t="s">
        <v>386</v>
      </c>
      <c r="S99" s="2" t="s">
        <v>386</v>
      </c>
      <c r="T99" s="2" t="s">
        <v>386</v>
      </c>
      <c r="U99" s="2" t="s">
        <v>386</v>
      </c>
      <c r="V99" s="2" t="s">
        <v>386</v>
      </c>
      <c r="W99" s="2" t="s">
        <v>386</v>
      </c>
      <c r="X99" s="2" t="s">
        <v>574</v>
      </c>
      <c r="Y99" s="2" t="s">
        <v>386</v>
      </c>
      <c r="Z99" s="2" t="s">
        <v>386</v>
      </c>
    </row>
    <row r="100" spans="1:26">
      <c r="A100" s="1" t="s">
        <v>227</v>
      </c>
      <c r="B100" s="1" t="s">
        <v>318</v>
      </c>
      <c r="C100" s="2">
        <v>1</v>
      </c>
      <c r="D100" s="2">
        <v>1</v>
      </c>
      <c r="E100" s="2">
        <v>1</v>
      </c>
      <c r="F100" s="2" t="s">
        <v>567</v>
      </c>
      <c r="X100" s="2" t="s">
        <v>567</v>
      </c>
    </row>
    <row r="101" spans="1:26">
      <c r="A101" s="1"/>
      <c r="B101" s="1" t="s">
        <v>323</v>
      </c>
      <c r="C101" s="2">
        <v>1</v>
      </c>
      <c r="D101" s="2">
        <v>1</v>
      </c>
      <c r="E101" s="2">
        <v>1</v>
      </c>
      <c r="F101" s="2" t="s">
        <v>572</v>
      </c>
      <c r="X101" s="2" t="s">
        <v>572</v>
      </c>
    </row>
    <row r="102" spans="1:26">
      <c r="A102" s="1"/>
      <c r="B102" s="1" t="s">
        <v>319</v>
      </c>
      <c r="C102" s="2">
        <v>1</v>
      </c>
      <c r="D102" s="2">
        <v>1</v>
      </c>
      <c r="E102" s="2">
        <v>1</v>
      </c>
      <c r="F102" s="2" t="s">
        <v>568</v>
      </c>
      <c r="X102" s="2" t="s">
        <v>568</v>
      </c>
    </row>
    <row r="103" spans="1:26">
      <c r="A103" s="1"/>
      <c r="B103" s="1" t="s">
        <v>320</v>
      </c>
      <c r="C103" s="2">
        <v>1</v>
      </c>
      <c r="D103" s="2">
        <v>1</v>
      </c>
      <c r="E103" s="2">
        <v>1</v>
      </c>
      <c r="F103" s="2" t="s">
        <v>569</v>
      </c>
      <c r="X103" s="2" t="s">
        <v>569</v>
      </c>
    </row>
    <row r="104" spans="1:26">
      <c r="A104" s="1"/>
      <c r="B104" s="1" t="s">
        <v>321</v>
      </c>
      <c r="C104" s="2">
        <v>1</v>
      </c>
      <c r="D104" s="2">
        <v>1</v>
      </c>
      <c r="E104" s="2">
        <v>1</v>
      </c>
      <c r="F104" s="2" t="s">
        <v>570</v>
      </c>
      <c r="X104" s="2" t="s">
        <v>570</v>
      </c>
    </row>
    <row r="105" spans="1:26">
      <c r="A105" s="1"/>
      <c r="B105" s="1" t="s">
        <v>322</v>
      </c>
      <c r="C105" s="2">
        <v>1</v>
      </c>
      <c r="D105" s="2">
        <v>1</v>
      </c>
      <c r="E105" s="2">
        <v>1</v>
      </c>
      <c r="F105" s="2" t="s">
        <v>571</v>
      </c>
      <c r="X105" s="2" t="s">
        <v>571</v>
      </c>
    </row>
    <row r="106" spans="1:26">
      <c r="A106" s="1" t="s">
        <v>224</v>
      </c>
      <c r="B106" s="1" t="s">
        <v>277</v>
      </c>
      <c r="C106" s="2">
        <v>17</v>
      </c>
      <c r="D106" s="2">
        <v>11</v>
      </c>
      <c r="E106" s="2">
        <v>5</v>
      </c>
      <c r="F106" s="2" t="s">
        <v>415</v>
      </c>
      <c r="I106" s="2" t="s">
        <v>498</v>
      </c>
      <c r="J106" s="2" t="s">
        <v>498</v>
      </c>
      <c r="K106" s="2" t="s">
        <v>472</v>
      </c>
      <c r="L106" s="2" t="s">
        <v>465</v>
      </c>
      <c r="M106" s="2" t="s">
        <v>520</v>
      </c>
      <c r="N106" s="2" t="s">
        <v>509</v>
      </c>
      <c r="O106" s="2" t="s">
        <v>498</v>
      </c>
      <c r="P106" s="2" t="s">
        <v>415</v>
      </c>
      <c r="Q106" s="2" t="s">
        <v>415</v>
      </c>
      <c r="R106" s="2" t="s">
        <v>378</v>
      </c>
      <c r="S106" s="2" t="s">
        <v>415</v>
      </c>
      <c r="T106" s="2" t="s">
        <v>407</v>
      </c>
      <c r="U106" s="2" t="s">
        <v>415</v>
      </c>
      <c r="V106" s="2" t="s">
        <v>415</v>
      </c>
      <c r="W106" s="2" t="s">
        <v>537</v>
      </c>
      <c r="Y106" s="2" t="s">
        <v>598</v>
      </c>
      <c r="Z106" s="2" t="s">
        <v>607</v>
      </c>
    </row>
    <row r="107" spans="1:26">
      <c r="A107" s="1"/>
      <c r="B107" s="1" t="s">
        <v>313</v>
      </c>
      <c r="C107" s="2">
        <v>10</v>
      </c>
      <c r="D107" s="2">
        <v>10</v>
      </c>
      <c r="E107" s="2">
        <v>1</v>
      </c>
      <c r="F107" s="2" t="s">
        <v>466</v>
      </c>
      <c r="I107" s="2" t="s">
        <v>515</v>
      </c>
      <c r="J107" s="2" t="s">
        <v>499</v>
      </c>
      <c r="K107" s="2" t="s">
        <v>473</v>
      </c>
      <c r="L107" s="2" t="s">
        <v>466</v>
      </c>
      <c r="M107" s="2" t="s">
        <v>521</v>
      </c>
      <c r="N107" s="2" t="s">
        <v>510</v>
      </c>
      <c r="O107" s="2" t="s">
        <v>614</v>
      </c>
      <c r="W107" s="2" t="s">
        <v>538</v>
      </c>
      <c r="Y107" s="2" t="s">
        <v>599</v>
      </c>
      <c r="Z107" s="2" t="s">
        <v>608</v>
      </c>
    </row>
    <row r="108" spans="1:26">
      <c r="A108" s="1"/>
      <c r="B108" s="1" t="s">
        <v>314</v>
      </c>
      <c r="C108" s="2">
        <v>3</v>
      </c>
      <c r="D108" s="2">
        <v>3</v>
      </c>
      <c r="E108" s="2">
        <v>1</v>
      </c>
      <c r="F108" s="2" t="s">
        <v>467</v>
      </c>
      <c r="K108" s="2" t="s">
        <v>474</v>
      </c>
      <c r="L108" s="2" t="s">
        <v>467</v>
      </c>
      <c r="W108" s="2" t="s">
        <v>539</v>
      </c>
    </row>
  </sheetData>
  <autoFilter ref="A2:Z106"/>
  <mergeCells count="6">
    <mergeCell ref="A4:A59"/>
    <mergeCell ref="A61:A74"/>
    <mergeCell ref="A75:A89"/>
    <mergeCell ref="A90:A99"/>
    <mergeCell ref="A100:A105"/>
    <mergeCell ref="A106:A108"/>
  </mergeCells>
  <conditionalFormatting sqref="G10">
    <cfRule type="containsBlanks" dxfId="1" priority="7">
      <formula>LEN(TRIM(G10))=0</formula>
    </cfRule>
  </conditionalFormatting>
  <conditionalFormatting sqref="G100">
    <cfRule type="containsBlanks" dxfId="1" priority="97">
      <formula>LEN(TRIM(G100))=0</formula>
    </cfRule>
  </conditionalFormatting>
  <conditionalFormatting sqref="G101">
    <cfRule type="containsBlanks" dxfId="1" priority="98">
      <formula>LEN(TRIM(G101))=0</formula>
    </cfRule>
  </conditionalFormatting>
  <conditionalFormatting sqref="G102">
    <cfRule type="containsBlanks" dxfId="1" priority="99">
      <formula>LEN(TRIM(G102))=0</formula>
    </cfRule>
  </conditionalFormatting>
  <conditionalFormatting sqref="G103">
    <cfRule type="containsBlanks" dxfId="1" priority="100">
      <formula>LEN(TRIM(G103))=0</formula>
    </cfRule>
  </conditionalFormatting>
  <conditionalFormatting sqref="G104">
    <cfRule type="containsBlanks" dxfId="1" priority="101">
      <formula>LEN(TRIM(G104))=0</formula>
    </cfRule>
  </conditionalFormatting>
  <conditionalFormatting sqref="G105">
    <cfRule type="containsBlanks" dxfId="1" priority="102">
      <formula>LEN(TRIM(G105))=0</formula>
    </cfRule>
  </conditionalFormatting>
  <conditionalFormatting sqref="G106">
    <cfRule type="containsBlanks" dxfId="1" priority="103">
      <formula>LEN(TRIM(G106))=0</formula>
    </cfRule>
  </conditionalFormatting>
  <conditionalFormatting sqref="G107">
    <cfRule type="containsBlanks" dxfId="1" priority="104">
      <formula>LEN(TRIM(G107))=0</formula>
    </cfRule>
  </conditionalFormatting>
  <conditionalFormatting sqref="G108">
    <cfRule type="containsBlanks" dxfId="1" priority="105">
      <formula>LEN(TRIM(G108))=0</formula>
    </cfRule>
  </conditionalFormatting>
  <conditionalFormatting sqref="G11">
    <cfRule type="containsBlanks" dxfId="1" priority="8">
      <formula>LEN(TRIM(G11))=0</formula>
    </cfRule>
  </conditionalFormatting>
  <conditionalFormatting sqref="G12">
    <cfRule type="containsBlanks" dxfId="1" priority="9">
      <formula>LEN(TRIM(G12))=0</formula>
    </cfRule>
  </conditionalFormatting>
  <conditionalFormatting sqref="G13">
    <cfRule type="containsBlanks" dxfId="1" priority="10">
      <formula>LEN(TRIM(G13))=0</formula>
    </cfRule>
  </conditionalFormatting>
  <conditionalFormatting sqref="G14">
    <cfRule type="containsBlanks" dxfId="1" priority="11">
      <formula>LEN(TRIM(G14))=0</formula>
    </cfRule>
  </conditionalFormatting>
  <conditionalFormatting sqref="G15">
    <cfRule type="containsBlanks" dxfId="1" priority="12">
      <formula>LEN(TRIM(G15))=0</formula>
    </cfRule>
  </conditionalFormatting>
  <conditionalFormatting sqref="G16">
    <cfRule type="containsBlanks" dxfId="1" priority="13">
      <formula>LEN(TRIM(G16))=0</formula>
    </cfRule>
  </conditionalFormatting>
  <conditionalFormatting sqref="G17">
    <cfRule type="containsBlanks" dxfId="1" priority="14">
      <formula>LEN(TRIM(G17))=0</formula>
    </cfRule>
  </conditionalFormatting>
  <conditionalFormatting sqref="G18">
    <cfRule type="containsBlanks" dxfId="1" priority="15">
      <formula>LEN(TRIM(G18))=0</formula>
    </cfRule>
  </conditionalFormatting>
  <conditionalFormatting sqref="G19">
    <cfRule type="containsBlanks" dxfId="1" priority="16">
      <formula>LEN(TRIM(G19))=0</formula>
    </cfRule>
  </conditionalFormatting>
  <conditionalFormatting sqref="G20">
    <cfRule type="containsBlanks" dxfId="1" priority="17">
      <formula>LEN(TRIM(G20))=0</formula>
    </cfRule>
  </conditionalFormatting>
  <conditionalFormatting sqref="G21">
    <cfRule type="containsBlanks" dxfId="1" priority="18">
      <formula>LEN(TRIM(G21))=0</formula>
    </cfRule>
  </conditionalFormatting>
  <conditionalFormatting sqref="G22">
    <cfRule type="containsBlanks" dxfId="1" priority="19">
      <formula>LEN(TRIM(G22))=0</formula>
    </cfRule>
  </conditionalFormatting>
  <conditionalFormatting sqref="G23">
    <cfRule type="containsBlanks" dxfId="1" priority="20">
      <formula>LEN(TRIM(G23))=0</formula>
    </cfRule>
  </conditionalFormatting>
  <conditionalFormatting sqref="G24">
    <cfRule type="containsBlanks" dxfId="1" priority="21">
      <formula>LEN(TRIM(G24))=0</formula>
    </cfRule>
  </conditionalFormatting>
  <conditionalFormatting sqref="G25">
    <cfRule type="containsBlanks" dxfId="1" priority="22">
      <formula>LEN(TRIM(G25))=0</formula>
    </cfRule>
  </conditionalFormatting>
  <conditionalFormatting sqref="G26">
    <cfRule type="containsBlanks" dxfId="1" priority="23">
      <formula>LEN(TRIM(G26))=0</formula>
    </cfRule>
  </conditionalFormatting>
  <conditionalFormatting sqref="G27">
    <cfRule type="containsBlanks" dxfId="1" priority="24">
      <formula>LEN(TRIM(G27))=0</formula>
    </cfRule>
  </conditionalFormatting>
  <conditionalFormatting sqref="G28">
    <cfRule type="containsBlanks" dxfId="1" priority="25">
      <formula>LEN(TRIM(G28))=0</formula>
    </cfRule>
  </conditionalFormatting>
  <conditionalFormatting sqref="G29">
    <cfRule type="containsBlanks" dxfId="1" priority="26">
      <formula>LEN(TRIM(G29))=0</formula>
    </cfRule>
  </conditionalFormatting>
  <conditionalFormatting sqref="G30">
    <cfRule type="containsBlanks" dxfId="1" priority="27">
      <formula>LEN(TRIM(G30))=0</formula>
    </cfRule>
  </conditionalFormatting>
  <conditionalFormatting sqref="G31">
    <cfRule type="containsBlanks" dxfId="1" priority="28">
      <formula>LEN(TRIM(G31))=0</formula>
    </cfRule>
  </conditionalFormatting>
  <conditionalFormatting sqref="G32">
    <cfRule type="containsBlanks" dxfId="1" priority="29">
      <formula>LEN(TRIM(G32))=0</formula>
    </cfRule>
  </conditionalFormatting>
  <conditionalFormatting sqref="G33">
    <cfRule type="containsBlanks" dxfId="1" priority="30">
      <formula>LEN(TRIM(G33))=0</formula>
    </cfRule>
  </conditionalFormatting>
  <conditionalFormatting sqref="G34">
    <cfRule type="containsBlanks" dxfId="1" priority="31">
      <formula>LEN(TRIM(G34))=0</formula>
    </cfRule>
  </conditionalFormatting>
  <conditionalFormatting sqref="G35">
    <cfRule type="containsBlanks" dxfId="1" priority="32">
      <formula>LEN(TRIM(G35))=0</formula>
    </cfRule>
  </conditionalFormatting>
  <conditionalFormatting sqref="G36">
    <cfRule type="containsBlanks" dxfId="1" priority="33">
      <formula>LEN(TRIM(G36))=0</formula>
    </cfRule>
  </conditionalFormatting>
  <conditionalFormatting sqref="G37">
    <cfRule type="containsBlanks" dxfId="1" priority="34">
      <formula>LEN(TRIM(G37))=0</formula>
    </cfRule>
  </conditionalFormatting>
  <conditionalFormatting sqref="G38">
    <cfRule type="containsBlanks" dxfId="1" priority="35">
      <formula>LEN(TRIM(G38))=0</formula>
    </cfRule>
  </conditionalFormatting>
  <conditionalFormatting sqref="G39">
    <cfRule type="containsBlanks" dxfId="1" priority="36">
      <formula>LEN(TRIM(G39))=0</formula>
    </cfRule>
  </conditionalFormatting>
  <conditionalFormatting sqref="G4">
    <cfRule type="containsBlanks" dxfId="1" priority="1">
      <formula>LEN(TRIM(G4))=0</formula>
    </cfRule>
  </conditionalFormatting>
  <conditionalFormatting sqref="G40">
    <cfRule type="containsBlanks" dxfId="1" priority="37">
      <formula>LEN(TRIM(G40))=0</formula>
    </cfRule>
  </conditionalFormatting>
  <conditionalFormatting sqref="G41">
    <cfRule type="containsBlanks" dxfId="1" priority="38">
      <formula>LEN(TRIM(G41))=0</formula>
    </cfRule>
  </conditionalFormatting>
  <conditionalFormatting sqref="G42">
    <cfRule type="containsBlanks" dxfId="1" priority="39">
      <formula>LEN(TRIM(G42))=0</formula>
    </cfRule>
  </conditionalFormatting>
  <conditionalFormatting sqref="G43">
    <cfRule type="containsBlanks" dxfId="1" priority="40">
      <formula>LEN(TRIM(G43))=0</formula>
    </cfRule>
  </conditionalFormatting>
  <conditionalFormatting sqref="G44">
    <cfRule type="containsBlanks" dxfId="1" priority="41">
      <formula>LEN(TRIM(G44))=0</formula>
    </cfRule>
  </conditionalFormatting>
  <conditionalFormatting sqref="G45">
    <cfRule type="containsBlanks" dxfId="1" priority="42">
      <formula>LEN(TRIM(G45))=0</formula>
    </cfRule>
  </conditionalFormatting>
  <conditionalFormatting sqref="G46">
    <cfRule type="containsBlanks" dxfId="1" priority="43">
      <formula>LEN(TRIM(G46))=0</formula>
    </cfRule>
  </conditionalFormatting>
  <conditionalFormatting sqref="G47">
    <cfRule type="containsBlanks" dxfId="1" priority="44">
      <formula>LEN(TRIM(G47))=0</formula>
    </cfRule>
  </conditionalFormatting>
  <conditionalFormatting sqref="G48">
    <cfRule type="containsBlanks" dxfId="1" priority="45">
      <formula>LEN(TRIM(G48))=0</formula>
    </cfRule>
  </conditionalFormatting>
  <conditionalFormatting sqref="G49">
    <cfRule type="containsBlanks" dxfId="1" priority="46">
      <formula>LEN(TRIM(G49))=0</formula>
    </cfRule>
  </conditionalFormatting>
  <conditionalFormatting sqref="G5">
    <cfRule type="containsBlanks" dxfId="1" priority="2">
      <formula>LEN(TRIM(G5))=0</formula>
    </cfRule>
  </conditionalFormatting>
  <conditionalFormatting sqref="G50">
    <cfRule type="containsBlanks" dxfId="1" priority="47">
      <formula>LEN(TRIM(G50))=0</formula>
    </cfRule>
  </conditionalFormatting>
  <conditionalFormatting sqref="G51">
    <cfRule type="containsBlanks" dxfId="1" priority="48">
      <formula>LEN(TRIM(G51))=0</formula>
    </cfRule>
  </conditionalFormatting>
  <conditionalFormatting sqref="G52">
    <cfRule type="containsBlanks" dxfId="1" priority="49">
      <formula>LEN(TRIM(G52))=0</formula>
    </cfRule>
  </conditionalFormatting>
  <conditionalFormatting sqref="G53">
    <cfRule type="containsBlanks" dxfId="1" priority="50">
      <formula>LEN(TRIM(G53))=0</formula>
    </cfRule>
  </conditionalFormatting>
  <conditionalFormatting sqref="G54">
    <cfRule type="containsBlanks" dxfId="1" priority="51">
      <formula>LEN(TRIM(G54))=0</formula>
    </cfRule>
  </conditionalFormatting>
  <conditionalFormatting sqref="G55">
    <cfRule type="containsBlanks" dxfId="1" priority="52">
      <formula>LEN(TRIM(G55))=0</formula>
    </cfRule>
  </conditionalFormatting>
  <conditionalFormatting sqref="G56">
    <cfRule type="containsBlanks" dxfId="1" priority="53">
      <formula>LEN(TRIM(G56))=0</formula>
    </cfRule>
  </conditionalFormatting>
  <conditionalFormatting sqref="G57">
    <cfRule type="containsBlanks" dxfId="1" priority="54">
      <formula>LEN(TRIM(G57))=0</formula>
    </cfRule>
  </conditionalFormatting>
  <conditionalFormatting sqref="G58">
    <cfRule type="containsBlanks" dxfId="1" priority="55">
      <formula>LEN(TRIM(G58))=0</formula>
    </cfRule>
  </conditionalFormatting>
  <conditionalFormatting sqref="G59">
    <cfRule type="containsBlanks" dxfId="1" priority="56">
      <formula>LEN(TRIM(G59))=0</formula>
    </cfRule>
  </conditionalFormatting>
  <conditionalFormatting sqref="G6">
    <cfRule type="containsBlanks" dxfId="1" priority="3">
      <formula>LEN(TRIM(G6))=0</formula>
    </cfRule>
  </conditionalFormatting>
  <conditionalFormatting sqref="G60">
    <cfRule type="containsBlanks" dxfId="1" priority="57">
      <formula>LEN(TRIM(G60))=0</formula>
    </cfRule>
  </conditionalFormatting>
  <conditionalFormatting sqref="G61">
    <cfRule type="containsBlanks" dxfId="1" priority="58">
      <formula>LEN(TRIM(G61))=0</formula>
    </cfRule>
  </conditionalFormatting>
  <conditionalFormatting sqref="G62">
    <cfRule type="containsBlanks" dxfId="1" priority="59">
      <formula>LEN(TRIM(G62))=0</formula>
    </cfRule>
  </conditionalFormatting>
  <conditionalFormatting sqref="G63">
    <cfRule type="containsBlanks" dxfId="1" priority="60">
      <formula>LEN(TRIM(G63))=0</formula>
    </cfRule>
  </conditionalFormatting>
  <conditionalFormatting sqref="G64">
    <cfRule type="containsBlanks" dxfId="1" priority="61">
      <formula>LEN(TRIM(G64))=0</formula>
    </cfRule>
  </conditionalFormatting>
  <conditionalFormatting sqref="G65">
    <cfRule type="containsBlanks" dxfId="1" priority="62">
      <formula>LEN(TRIM(G65))=0</formula>
    </cfRule>
  </conditionalFormatting>
  <conditionalFormatting sqref="G66">
    <cfRule type="containsBlanks" dxfId="1" priority="63">
      <formula>LEN(TRIM(G66))=0</formula>
    </cfRule>
  </conditionalFormatting>
  <conditionalFormatting sqref="G67">
    <cfRule type="containsBlanks" dxfId="1" priority="64">
      <formula>LEN(TRIM(G67))=0</formula>
    </cfRule>
  </conditionalFormatting>
  <conditionalFormatting sqref="G68">
    <cfRule type="containsBlanks" dxfId="1" priority="65">
      <formula>LEN(TRIM(G68))=0</formula>
    </cfRule>
  </conditionalFormatting>
  <conditionalFormatting sqref="G69">
    <cfRule type="containsBlanks" dxfId="1" priority="66">
      <formula>LEN(TRIM(G69))=0</formula>
    </cfRule>
  </conditionalFormatting>
  <conditionalFormatting sqref="G7">
    <cfRule type="containsBlanks" dxfId="1" priority="4">
      <formula>LEN(TRIM(G7))=0</formula>
    </cfRule>
  </conditionalFormatting>
  <conditionalFormatting sqref="G70">
    <cfRule type="containsBlanks" dxfId="1" priority="67">
      <formula>LEN(TRIM(G70))=0</formula>
    </cfRule>
  </conditionalFormatting>
  <conditionalFormatting sqref="G71">
    <cfRule type="containsBlanks" dxfId="1" priority="68">
      <formula>LEN(TRIM(G71))=0</formula>
    </cfRule>
  </conditionalFormatting>
  <conditionalFormatting sqref="G72">
    <cfRule type="containsBlanks" dxfId="1" priority="69">
      <formula>LEN(TRIM(G72))=0</formula>
    </cfRule>
  </conditionalFormatting>
  <conditionalFormatting sqref="G73">
    <cfRule type="containsBlanks" dxfId="1" priority="70">
      <formula>LEN(TRIM(G73))=0</formula>
    </cfRule>
  </conditionalFormatting>
  <conditionalFormatting sqref="G74">
    <cfRule type="containsBlanks" dxfId="1" priority="71">
      <formula>LEN(TRIM(G74))=0</formula>
    </cfRule>
  </conditionalFormatting>
  <conditionalFormatting sqref="G75">
    <cfRule type="containsBlanks" dxfId="1" priority="72">
      <formula>LEN(TRIM(G75))=0</formula>
    </cfRule>
  </conditionalFormatting>
  <conditionalFormatting sqref="G76">
    <cfRule type="containsBlanks" dxfId="1" priority="73">
      <formula>LEN(TRIM(G76))=0</formula>
    </cfRule>
  </conditionalFormatting>
  <conditionalFormatting sqref="G77">
    <cfRule type="containsBlanks" dxfId="1" priority="74">
      <formula>LEN(TRIM(G77))=0</formula>
    </cfRule>
  </conditionalFormatting>
  <conditionalFormatting sqref="G78">
    <cfRule type="containsBlanks" dxfId="1" priority="75">
      <formula>LEN(TRIM(G78))=0</formula>
    </cfRule>
  </conditionalFormatting>
  <conditionalFormatting sqref="G79">
    <cfRule type="containsBlanks" dxfId="1" priority="76">
      <formula>LEN(TRIM(G79))=0</formula>
    </cfRule>
  </conditionalFormatting>
  <conditionalFormatting sqref="G8">
    <cfRule type="containsBlanks" dxfId="1" priority="5">
      <formula>LEN(TRIM(G8))=0</formula>
    </cfRule>
  </conditionalFormatting>
  <conditionalFormatting sqref="G80">
    <cfRule type="containsBlanks" dxfId="1" priority="77">
      <formula>LEN(TRIM(G80))=0</formula>
    </cfRule>
  </conditionalFormatting>
  <conditionalFormatting sqref="G81">
    <cfRule type="containsBlanks" dxfId="1" priority="78">
      <formula>LEN(TRIM(G81))=0</formula>
    </cfRule>
  </conditionalFormatting>
  <conditionalFormatting sqref="G82">
    <cfRule type="containsBlanks" dxfId="1" priority="79">
      <formula>LEN(TRIM(G82))=0</formula>
    </cfRule>
  </conditionalFormatting>
  <conditionalFormatting sqref="G83">
    <cfRule type="containsBlanks" dxfId="1" priority="80">
      <formula>LEN(TRIM(G83))=0</formula>
    </cfRule>
  </conditionalFormatting>
  <conditionalFormatting sqref="G84">
    <cfRule type="containsBlanks" dxfId="1" priority="81">
      <formula>LEN(TRIM(G84))=0</formula>
    </cfRule>
  </conditionalFormatting>
  <conditionalFormatting sqref="G85">
    <cfRule type="containsBlanks" dxfId="1" priority="82">
      <formula>LEN(TRIM(G85))=0</formula>
    </cfRule>
  </conditionalFormatting>
  <conditionalFormatting sqref="G86">
    <cfRule type="containsBlanks" dxfId="1" priority="83">
      <formula>LEN(TRIM(G86))=0</formula>
    </cfRule>
  </conditionalFormatting>
  <conditionalFormatting sqref="G87">
    <cfRule type="containsBlanks" dxfId="1" priority="84">
      <formula>LEN(TRIM(G87))=0</formula>
    </cfRule>
  </conditionalFormatting>
  <conditionalFormatting sqref="G88">
    <cfRule type="containsBlanks" dxfId="1" priority="85">
      <formula>LEN(TRIM(G88))=0</formula>
    </cfRule>
  </conditionalFormatting>
  <conditionalFormatting sqref="G89">
    <cfRule type="containsBlanks" dxfId="1" priority="86">
      <formula>LEN(TRIM(G89))=0</formula>
    </cfRule>
  </conditionalFormatting>
  <conditionalFormatting sqref="G9">
    <cfRule type="containsBlanks" dxfId="1" priority="6">
      <formula>LEN(TRIM(G9))=0</formula>
    </cfRule>
  </conditionalFormatting>
  <conditionalFormatting sqref="G90">
    <cfRule type="containsBlanks" dxfId="1" priority="87">
      <formula>LEN(TRIM(G90))=0</formula>
    </cfRule>
  </conditionalFormatting>
  <conditionalFormatting sqref="G91">
    <cfRule type="containsBlanks" dxfId="1" priority="88">
      <formula>LEN(TRIM(G91))=0</formula>
    </cfRule>
  </conditionalFormatting>
  <conditionalFormatting sqref="G92">
    <cfRule type="containsBlanks" dxfId="1" priority="89">
      <formula>LEN(TRIM(G92))=0</formula>
    </cfRule>
  </conditionalFormatting>
  <conditionalFormatting sqref="G93">
    <cfRule type="containsBlanks" dxfId="1" priority="90">
      <formula>LEN(TRIM(G93))=0</formula>
    </cfRule>
  </conditionalFormatting>
  <conditionalFormatting sqref="G94">
    <cfRule type="containsBlanks" dxfId="1" priority="91">
      <formula>LEN(TRIM(G94))=0</formula>
    </cfRule>
  </conditionalFormatting>
  <conditionalFormatting sqref="G95">
    <cfRule type="containsBlanks" dxfId="1" priority="92">
      <formula>LEN(TRIM(G95))=0</formula>
    </cfRule>
  </conditionalFormatting>
  <conditionalFormatting sqref="G96">
    <cfRule type="containsBlanks" dxfId="1" priority="93">
      <formula>LEN(TRIM(G96))=0</formula>
    </cfRule>
  </conditionalFormatting>
  <conditionalFormatting sqref="G97">
    <cfRule type="containsBlanks" dxfId="1" priority="94">
      <formula>LEN(TRIM(G97))=0</formula>
    </cfRule>
  </conditionalFormatting>
  <conditionalFormatting sqref="G98">
    <cfRule type="containsBlanks" dxfId="1" priority="95">
      <formula>LEN(TRIM(G98))=0</formula>
    </cfRule>
  </conditionalFormatting>
  <conditionalFormatting sqref="G99">
    <cfRule type="containsBlanks" dxfId="1" priority="96">
      <formula>LEN(TRIM(G99))=0</formula>
    </cfRule>
  </conditionalFormatting>
  <conditionalFormatting sqref="H10">
    <cfRule type="containsBlanks" dxfId="1" priority="112">
      <formula>LEN(TRIM(H10))=0</formula>
    </cfRule>
  </conditionalFormatting>
  <conditionalFormatting sqref="H100">
    <cfRule type="containsBlanks" dxfId="1" priority="202">
      <formula>LEN(TRIM(H100))=0</formula>
    </cfRule>
  </conditionalFormatting>
  <conditionalFormatting sqref="H101">
    <cfRule type="containsBlanks" dxfId="1" priority="203">
      <formula>LEN(TRIM(H101))=0</formula>
    </cfRule>
  </conditionalFormatting>
  <conditionalFormatting sqref="H102">
    <cfRule type="containsBlanks" dxfId="1" priority="204">
      <formula>LEN(TRIM(H102))=0</formula>
    </cfRule>
  </conditionalFormatting>
  <conditionalFormatting sqref="H103">
    <cfRule type="containsBlanks" dxfId="1" priority="205">
      <formula>LEN(TRIM(H103))=0</formula>
    </cfRule>
  </conditionalFormatting>
  <conditionalFormatting sqref="H104">
    <cfRule type="containsBlanks" dxfId="1" priority="206">
      <formula>LEN(TRIM(H104))=0</formula>
    </cfRule>
  </conditionalFormatting>
  <conditionalFormatting sqref="H105">
    <cfRule type="containsBlanks" dxfId="1" priority="207">
      <formula>LEN(TRIM(H105))=0</formula>
    </cfRule>
  </conditionalFormatting>
  <conditionalFormatting sqref="H106">
    <cfRule type="containsBlanks" dxfId="1" priority="208">
      <formula>LEN(TRIM(H106))=0</formula>
    </cfRule>
  </conditionalFormatting>
  <conditionalFormatting sqref="H107">
    <cfRule type="containsBlanks" dxfId="1" priority="209">
      <formula>LEN(TRIM(H107))=0</formula>
    </cfRule>
  </conditionalFormatting>
  <conditionalFormatting sqref="H108">
    <cfRule type="containsBlanks" dxfId="1" priority="210">
      <formula>LEN(TRIM(H108))=0</formula>
    </cfRule>
  </conditionalFormatting>
  <conditionalFormatting sqref="H11">
    <cfRule type="containsBlanks" dxfId="1" priority="113">
      <formula>LEN(TRIM(H11))=0</formula>
    </cfRule>
  </conditionalFormatting>
  <conditionalFormatting sqref="H12">
    <cfRule type="containsBlanks" dxfId="1" priority="114">
      <formula>LEN(TRIM(H12))=0</formula>
    </cfRule>
  </conditionalFormatting>
  <conditionalFormatting sqref="H13">
    <cfRule type="containsBlanks" dxfId="1" priority="115">
      <formula>LEN(TRIM(H13))=0</formula>
    </cfRule>
  </conditionalFormatting>
  <conditionalFormatting sqref="H14">
    <cfRule type="containsBlanks" dxfId="1" priority="116">
      <formula>LEN(TRIM(H14))=0</formula>
    </cfRule>
  </conditionalFormatting>
  <conditionalFormatting sqref="H15">
    <cfRule type="containsBlanks" dxfId="1" priority="117">
      <formula>LEN(TRIM(H15))=0</formula>
    </cfRule>
  </conditionalFormatting>
  <conditionalFormatting sqref="H16">
    <cfRule type="containsBlanks" dxfId="1" priority="118">
      <formula>LEN(TRIM(H16))=0</formula>
    </cfRule>
  </conditionalFormatting>
  <conditionalFormatting sqref="H17">
    <cfRule type="containsBlanks" dxfId="1" priority="119">
      <formula>LEN(TRIM(H17))=0</formula>
    </cfRule>
  </conditionalFormatting>
  <conditionalFormatting sqref="H18">
    <cfRule type="containsBlanks" dxfId="1" priority="120">
      <formula>LEN(TRIM(H18))=0</formula>
    </cfRule>
  </conditionalFormatting>
  <conditionalFormatting sqref="H19">
    <cfRule type="containsBlanks" dxfId="1" priority="121">
      <formula>LEN(TRIM(H19))=0</formula>
    </cfRule>
  </conditionalFormatting>
  <conditionalFormatting sqref="H20">
    <cfRule type="containsBlanks" dxfId="1" priority="122">
      <formula>LEN(TRIM(H20))=0</formula>
    </cfRule>
  </conditionalFormatting>
  <conditionalFormatting sqref="H21">
    <cfRule type="containsBlanks" dxfId="1" priority="123">
      <formula>LEN(TRIM(H21))=0</formula>
    </cfRule>
  </conditionalFormatting>
  <conditionalFormatting sqref="H22">
    <cfRule type="containsBlanks" dxfId="1" priority="124">
      <formula>LEN(TRIM(H22))=0</formula>
    </cfRule>
  </conditionalFormatting>
  <conditionalFormatting sqref="H23">
    <cfRule type="containsBlanks" dxfId="1" priority="125">
      <formula>LEN(TRIM(H23))=0</formula>
    </cfRule>
  </conditionalFormatting>
  <conditionalFormatting sqref="H24">
    <cfRule type="containsBlanks" dxfId="1" priority="126">
      <formula>LEN(TRIM(H24))=0</formula>
    </cfRule>
  </conditionalFormatting>
  <conditionalFormatting sqref="H25">
    <cfRule type="containsBlanks" dxfId="1" priority="127">
      <formula>LEN(TRIM(H25))=0</formula>
    </cfRule>
  </conditionalFormatting>
  <conditionalFormatting sqref="H26">
    <cfRule type="containsBlanks" dxfId="1" priority="128">
      <formula>LEN(TRIM(H26))=0</formula>
    </cfRule>
  </conditionalFormatting>
  <conditionalFormatting sqref="H27">
    <cfRule type="containsBlanks" dxfId="1" priority="129">
      <formula>LEN(TRIM(H27))=0</formula>
    </cfRule>
  </conditionalFormatting>
  <conditionalFormatting sqref="H28">
    <cfRule type="containsBlanks" dxfId="1" priority="130">
      <formula>LEN(TRIM(H28))=0</formula>
    </cfRule>
  </conditionalFormatting>
  <conditionalFormatting sqref="H29">
    <cfRule type="containsBlanks" dxfId="1" priority="131">
      <formula>LEN(TRIM(H29))=0</formula>
    </cfRule>
  </conditionalFormatting>
  <conditionalFormatting sqref="H30">
    <cfRule type="containsBlanks" dxfId="1" priority="132">
      <formula>LEN(TRIM(H30))=0</formula>
    </cfRule>
  </conditionalFormatting>
  <conditionalFormatting sqref="H31">
    <cfRule type="containsBlanks" dxfId="1" priority="133">
      <formula>LEN(TRIM(H31))=0</formula>
    </cfRule>
  </conditionalFormatting>
  <conditionalFormatting sqref="H32">
    <cfRule type="containsBlanks" dxfId="1" priority="134">
      <formula>LEN(TRIM(H32))=0</formula>
    </cfRule>
  </conditionalFormatting>
  <conditionalFormatting sqref="H33">
    <cfRule type="containsBlanks" dxfId="1" priority="135">
      <formula>LEN(TRIM(H33))=0</formula>
    </cfRule>
  </conditionalFormatting>
  <conditionalFormatting sqref="H34">
    <cfRule type="containsBlanks" dxfId="1" priority="136">
      <formula>LEN(TRIM(H34))=0</formula>
    </cfRule>
  </conditionalFormatting>
  <conditionalFormatting sqref="H35">
    <cfRule type="containsBlanks" dxfId="1" priority="137">
      <formula>LEN(TRIM(H35))=0</formula>
    </cfRule>
  </conditionalFormatting>
  <conditionalFormatting sqref="H36">
    <cfRule type="containsBlanks" dxfId="1" priority="138">
      <formula>LEN(TRIM(H36))=0</formula>
    </cfRule>
  </conditionalFormatting>
  <conditionalFormatting sqref="H37">
    <cfRule type="containsBlanks" dxfId="1" priority="139">
      <formula>LEN(TRIM(H37))=0</formula>
    </cfRule>
  </conditionalFormatting>
  <conditionalFormatting sqref="H38">
    <cfRule type="containsBlanks" dxfId="1" priority="140">
      <formula>LEN(TRIM(H38))=0</formula>
    </cfRule>
  </conditionalFormatting>
  <conditionalFormatting sqref="H39">
    <cfRule type="containsBlanks" dxfId="1" priority="141">
      <formula>LEN(TRIM(H39))=0</formula>
    </cfRule>
  </conditionalFormatting>
  <conditionalFormatting sqref="H4">
    <cfRule type="containsBlanks" dxfId="1" priority="106">
      <formula>LEN(TRIM(H4))=0</formula>
    </cfRule>
  </conditionalFormatting>
  <conditionalFormatting sqref="H40">
    <cfRule type="containsBlanks" dxfId="1" priority="142">
      <formula>LEN(TRIM(H40))=0</formula>
    </cfRule>
  </conditionalFormatting>
  <conditionalFormatting sqref="H41">
    <cfRule type="containsBlanks" dxfId="1" priority="143">
      <formula>LEN(TRIM(H41))=0</formula>
    </cfRule>
  </conditionalFormatting>
  <conditionalFormatting sqref="H42">
    <cfRule type="containsBlanks" dxfId="1" priority="144">
      <formula>LEN(TRIM(H42))=0</formula>
    </cfRule>
  </conditionalFormatting>
  <conditionalFormatting sqref="H43">
    <cfRule type="containsBlanks" dxfId="1" priority="145">
      <formula>LEN(TRIM(H43))=0</formula>
    </cfRule>
  </conditionalFormatting>
  <conditionalFormatting sqref="H44">
    <cfRule type="containsBlanks" dxfId="1" priority="146">
      <formula>LEN(TRIM(H44))=0</formula>
    </cfRule>
  </conditionalFormatting>
  <conditionalFormatting sqref="H45">
    <cfRule type="containsBlanks" dxfId="1" priority="147">
      <formula>LEN(TRIM(H45))=0</formula>
    </cfRule>
  </conditionalFormatting>
  <conditionalFormatting sqref="H46">
    <cfRule type="containsBlanks" dxfId="1" priority="148">
      <formula>LEN(TRIM(H46))=0</formula>
    </cfRule>
  </conditionalFormatting>
  <conditionalFormatting sqref="H47">
    <cfRule type="containsBlanks" dxfId="1" priority="149">
      <formula>LEN(TRIM(H47))=0</formula>
    </cfRule>
  </conditionalFormatting>
  <conditionalFormatting sqref="H48">
    <cfRule type="containsBlanks" dxfId="1" priority="150">
      <formula>LEN(TRIM(H48))=0</formula>
    </cfRule>
  </conditionalFormatting>
  <conditionalFormatting sqref="H49">
    <cfRule type="containsBlanks" dxfId="1" priority="151">
      <formula>LEN(TRIM(H49))=0</formula>
    </cfRule>
  </conditionalFormatting>
  <conditionalFormatting sqref="H5">
    <cfRule type="containsBlanks" dxfId="1" priority="107">
      <formula>LEN(TRIM(H5))=0</formula>
    </cfRule>
  </conditionalFormatting>
  <conditionalFormatting sqref="H50">
    <cfRule type="containsBlanks" dxfId="1" priority="152">
      <formula>LEN(TRIM(H50))=0</formula>
    </cfRule>
  </conditionalFormatting>
  <conditionalFormatting sqref="H51">
    <cfRule type="containsBlanks" dxfId="1" priority="153">
      <formula>LEN(TRIM(H51))=0</formula>
    </cfRule>
  </conditionalFormatting>
  <conditionalFormatting sqref="H52">
    <cfRule type="containsBlanks" dxfId="1" priority="154">
      <formula>LEN(TRIM(H52))=0</formula>
    </cfRule>
  </conditionalFormatting>
  <conditionalFormatting sqref="H53">
    <cfRule type="containsBlanks" dxfId="1" priority="155">
      <formula>LEN(TRIM(H53))=0</formula>
    </cfRule>
  </conditionalFormatting>
  <conditionalFormatting sqref="H54">
    <cfRule type="containsBlanks" dxfId="1" priority="156">
      <formula>LEN(TRIM(H54))=0</formula>
    </cfRule>
  </conditionalFormatting>
  <conditionalFormatting sqref="H55">
    <cfRule type="containsBlanks" dxfId="1" priority="157">
      <formula>LEN(TRIM(H55))=0</formula>
    </cfRule>
  </conditionalFormatting>
  <conditionalFormatting sqref="H56">
    <cfRule type="containsBlanks" dxfId="1" priority="158">
      <formula>LEN(TRIM(H56))=0</formula>
    </cfRule>
  </conditionalFormatting>
  <conditionalFormatting sqref="H57">
    <cfRule type="containsBlanks" dxfId="1" priority="159">
      <formula>LEN(TRIM(H57))=0</formula>
    </cfRule>
  </conditionalFormatting>
  <conditionalFormatting sqref="H58">
    <cfRule type="containsBlanks" dxfId="1" priority="160">
      <formula>LEN(TRIM(H58))=0</formula>
    </cfRule>
  </conditionalFormatting>
  <conditionalFormatting sqref="H59">
    <cfRule type="containsBlanks" dxfId="1" priority="161">
      <formula>LEN(TRIM(H59))=0</formula>
    </cfRule>
  </conditionalFormatting>
  <conditionalFormatting sqref="H6">
    <cfRule type="containsBlanks" dxfId="1" priority="108">
      <formula>LEN(TRIM(H6))=0</formula>
    </cfRule>
  </conditionalFormatting>
  <conditionalFormatting sqref="H60">
    <cfRule type="containsBlanks" dxfId="1" priority="162">
      <formula>LEN(TRIM(H60))=0</formula>
    </cfRule>
  </conditionalFormatting>
  <conditionalFormatting sqref="H61">
    <cfRule type="containsBlanks" dxfId="1" priority="163">
      <formula>LEN(TRIM(H61))=0</formula>
    </cfRule>
  </conditionalFormatting>
  <conditionalFormatting sqref="H62">
    <cfRule type="containsBlanks" dxfId="1" priority="164">
      <formula>LEN(TRIM(H62))=0</formula>
    </cfRule>
  </conditionalFormatting>
  <conditionalFormatting sqref="H63">
    <cfRule type="containsBlanks" dxfId="1" priority="165">
      <formula>LEN(TRIM(H63))=0</formula>
    </cfRule>
  </conditionalFormatting>
  <conditionalFormatting sqref="H64">
    <cfRule type="containsBlanks" dxfId="1" priority="166">
      <formula>LEN(TRIM(H64))=0</formula>
    </cfRule>
  </conditionalFormatting>
  <conditionalFormatting sqref="H65">
    <cfRule type="containsBlanks" dxfId="1" priority="167">
      <formula>LEN(TRIM(H65))=0</formula>
    </cfRule>
  </conditionalFormatting>
  <conditionalFormatting sqref="H66">
    <cfRule type="containsBlanks" dxfId="1" priority="168">
      <formula>LEN(TRIM(H66))=0</formula>
    </cfRule>
  </conditionalFormatting>
  <conditionalFormatting sqref="H67">
    <cfRule type="containsBlanks" dxfId="1" priority="169">
      <formula>LEN(TRIM(H67))=0</formula>
    </cfRule>
  </conditionalFormatting>
  <conditionalFormatting sqref="H68">
    <cfRule type="containsBlanks" dxfId="1" priority="170">
      <formula>LEN(TRIM(H68))=0</formula>
    </cfRule>
  </conditionalFormatting>
  <conditionalFormatting sqref="H69">
    <cfRule type="containsBlanks" dxfId="1" priority="171">
      <formula>LEN(TRIM(H69))=0</formula>
    </cfRule>
  </conditionalFormatting>
  <conditionalFormatting sqref="H7">
    <cfRule type="containsBlanks" dxfId="1" priority="109">
      <formula>LEN(TRIM(H7))=0</formula>
    </cfRule>
  </conditionalFormatting>
  <conditionalFormatting sqref="H70">
    <cfRule type="containsBlanks" dxfId="1" priority="172">
      <formula>LEN(TRIM(H70))=0</formula>
    </cfRule>
  </conditionalFormatting>
  <conditionalFormatting sqref="H71">
    <cfRule type="containsBlanks" dxfId="1" priority="173">
      <formula>LEN(TRIM(H71))=0</formula>
    </cfRule>
  </conditionalFormatting>
  <conditionalFormatting sqref="H72">
    <cfRule type="containsBlanks" dxfId="1" priority="174">
      <formula>LEN(TRIM(H72))=0</formula>
    </cfRule>
  </conditionalFormatting>
  <conditionalFormatting sqref="H73">
    <cfRule type="containsBlanks" dxfId="1" priority="175">
      <formula>LEN(TRIM(H73))=0</formula>
    </cfRule>
  </conditionalFormatting>
  <conditionalFormatting sqref="H74">
    <cfRule type="containsBlanks" dxfId="1" priority="176">
      <formula>LEN(TRIM(H74))=0</formula>
    </cfRule>
  </conditionalFormatting>
  <conditionalFormatting sqref="H75">
    <cfRule type="containsBlanks" dxfId="1" priority="177">
      <formula>LEN(TRIM(H75))=0</formula>
    </cfRule>
  </conditionalFormatting>
  <conditionalFormatting sqref="H76">
    <cfRule type="containsBlanks" dxfId="1" priority="178">
      <formula>LEN(TRIM(H76))=0</formula>
    </cfRule>
  </conditionalFormatting>
  <conditionalFormatting sqref="H77">
    <cfRule type="containsBlanks" dxfId="1" priority="179">
      <formula>LEN(TRIM(H77))=0</formula>
    </cfRule>
  </conditionalFormatting>
  <conditionalFormatting sqref="H78">
    <cfRule type="containsBlanks" dxfId="1" priority="180">
      <formula>LEN(TRIM(H78))=0</formula>
    </cfRule>
  </conditionalFormatting>
  <conditionalFormatting sqref="H79">
    <cfRule type="containsBlanks" dxfId="1" priority="181">
      <formula>LEN(TRIM(H79))=0</formula>
    </cfRule>
  </conditionalFormatting>
  <conditionalFormatting sqref="H8">
    <cfRule type="containsBlanks" dxfId="1" priority="110">
      <formula>LEN(TRIM(H8))=0</formula>
    </cfRule>
  </conditionalFormatting>
  <conditionalFormatting sqref="H80">
    <cfRule type="containsBlanks" dxfId="1" priority="182">
      <formula>LEN(TRIM(H80))=0</formula>
    </cfRule>
  </conditionalFormatting>
  <conditionalFormatting sqref="H81">
    <cfRule type="containsBlanks" dxfId="1" priority="183">
      <formula>LEN(TRIM(H81))=0</formula>
    </cfRule>
  </conditionalFormatting>
  <conditionalFormatting sqref="H82">
    <cfRule type="containsBlanks" dxfId="1" priority="184">
      <formula>LEN(TRIM(H82))=0</formula>
    </cfRule>
  </conditionalFormatting>
  <conditionalFormatting sqref="H83">
    <cfRule type="containsBlanks" dxfId="1" priority="185">
      <formula>LEN(TRIM(H83))=0</formula>
    </cfRule>
  </conditionalFormatting>
  <conditionalFormatting sqref="H84">
    <cfRule type="containsBlanks" dxfId="1" priority="186">
      <formula>LEN(TRIM(H84))=0</formula>
    </cfRule>
  </conditionalFormatting>
  <conditionalFormatting sqref="H85">
    <cfRule type="containsBlanks" dxfId="1" priority="187">
      <formula>LEN(TRIM(H85))=0</formula>
    </cfRule>
  </conditionalFormatting>
  <conditionalFormatting sqref="H86">
    <cfRule type="containsBlanks" dxfId="1" priority="188">
      <formula>LEN(TRIM(H86))=0</formula>
    </cfRule>
  </conditionalFormatting>
  <conditionalFormatting sqref="H87">
    <cfRule type="containsBlanks" dxfId="1" priority="189">
      <formula>LEN(TRIM(H87))=0</formula>
    </cfRule>
  </conditionalFormatting>
  <conditionalFormatting sqref="H88">
    <cfRule type="containsBlanks" dxfId="1" priority="190">
      <formula>LEN(TRIM(H88))=0</formula>
    </cfRule>
  </conditionalFormatting>
  <conditionalFormatting sqref="H89">
    <cfRule type="containsBlanks" dxfId="1" priority="191">
      <formula>LEN(TRIM(H89))=0</formula>
    </cfRule>
  </conditionalFormatting>
  <conditionalFormatting sqref="H9">
    <cfRule type="containsBlanks" dxfId="1" priority="111">
      <formula>LEN(TRIM(H9))=0</formula>
    </cfRule>
  </conditionalFormatting>
  <conditionalFormatting sqref="H90">
    <cfRule type="containsBlanks" dxfId="1" priority="192">
      <formula>LEN(TRIM(H90))=0</formula>
    </cfRule>
  </conditionalFormatting>
  <conditionalFormatting sqref="H91">
    <cfRule type="containsBlanks" dxfId="1" priority="193">
      <formula>LEN(TRIM(H91))=0</formula>
    </cfRule>
  </conditionalFormatting>
  <conditionalFormatting sqref="H92">
    <cfRule type="containsBlanks" dxfId="1" priority="194">
      <formula>LEN(TRIM(H92))=0</formula>
    </cfRule>
  </conditionalFormatting>
  <conditionalFormatting sqref="H93">
    <cfRule type="containsBlanks" dxfId="1" priority="195">
      <formula>LEN(TRIM(H93))=0</formula>
    </cfRule>
  </conditionalFormatting>
  <conditionalFormatting sqref="H94">
    <cfRule type="containsBlanks" dxfId="1" priority="196">
      <formula>LEN(TRIM(H94))=0</formula>
    </cfRule>
  </conditionalFormatting>
  <conditionalFormatting sqref="H95">
    <cfRule type="containsBlanks" dxfId="1" priority="197">
      <formula>LEN(TRIM(H95))=0</formula>
    </cfRule>
  </conditionalFormatting>
  <conditionalFormatting sqref="H96">
    <cfRule type="containsBlanks" dxfId="1" priority="198">
      <formula>LEN(TRIM(H96))=0</formula>
    </cfRule>
  </conditionalFormatting>
  <conditionalFormatting sqref="H97">
    <cfRule type="containsBlanks" dxfId="1" priority="199">
      <formula>LEN(TRIM(H97))=0</formula>
    </cfRule>
  </conditionalFormatting>
  <conditionalFormatting sqref="H98">
    <cfRule type="containsBlanks" dxfId="1" priority="200">
      <formula>LEN(TRIM(H98))=0</formula>
    </cfRule>
  </conditionalFormatting>
  <conditionalFormatting sqref="H99">
    <cfRule type="containsBlanks" dxfId="1" priority="201">
      <formula>LEN(TRIM(H99))=0</formula>
    </cfRule>
  </conditionalFormatting>
  <conditionalFormatting sqref="I10">
    <cfRule type="containsBlanks" dxfId="1" priority="217">
      <formula>LEN(TRIM(I10))=0</formula>
    </cfRule>
  </conditionalFormatting>
  <conditionalFormatting sqref="I100">
    <cfRule type="containsBlanks" dxfId="1" priority="307">
      <formula>LEN(TRIM(I100))=0</formula>
    </cfRule>
  </conditionalFormatting>
  <conditionalFormatting sqref="I101">
    <cfRule type="containsBlanks" dxfId="1" priority="308">
      <formula>LEN(TRIM(I101))=0</formula>
    </cfRule>
  </conditionalFormatting>
  <conditionalFormatting sqref="I102">
    <cfRule type="containsBlanks" dxfId="1" priority="309">
      <formula>LEN(TRIM(I102))=0</formula>
    </cfRule>
  </conditionalFormatting>
  <conditionalFormatting sqref="I103">
    <cfRule type="containsBlanks" dxfId="1" priority="310">
      <formula>LEN(TRIM(I103))=0</formula>
    </cfRule>
  </conditionalFormatting>
  <conditionalFormatting sqref="I104">
    <cfRule type="containsBlanks" dxfId="1" priority="311">
      <formula>LEN(TRIM(I104))=0</formula>
    </cfRule>
  </conditionalFormatting>
  <conditionalFormatting sqref="I105">
    <cfRule type="containsBlanks" dxfId="1" priority="312">
      <formula>LEN(TRIM(I105))=0</formula>
    </cfRule>
  </conditionalFormatting>
  <conditionalFormatting sqref="I106">
    <cfRule type="containsBlanks" dxfId="1" priority="313">
      <formula>LEN(TRIM(I106))=0</formula>
    </cfRule>
  </conditionalFormatting>
  <conditionalFormatting sqref="I107">
    <cfRule type="containsBlanks" dxfId="1" priority="314">
      <formula>LEN(TRIM(I107))=0</formula>
    </cfRule>
  </conditionalFormatting>
  <conditionalFormatting sqref="I108">
    <cfRule type="containsBlanks" dxfId="1" priority="315">
      <formula>LEN(TRIM(I108))=0</formula>
    </cfRule>
  </conditionalFormatting>
  <conditionalFormatting sqref="I11">
    <cfRule type="containsBlanks" dxfId="1" priority="218">
      <formula>LEN(TRIM(I11))=0</formula>
    </cfRule>
  </conditionalFormatting>
  <conditionalFormatting sqref="I12">
    <cfRule type="containsBlanks" dxfId="1" priority="219">
      <formula>LEN(TRIM(I12))=0</formula>
    </cfRule>
  </conditionalFormatting>
  <conditionalFormatting sqref="I13">
    <cfRule type="containsBlanks" dxfId="1" priority="220">
      <formula>LEN(TRIM(I13))=0</formula>
    </cfRule>
  </conditionalFormatting>
  <conditionalFormatting sqref="I14">
    <cfRule type="containsBlanks" dxfId="1" priority="221">
      <formula>LEN(TRIM(I14))=0</formula>
    </cfRule>
  </conditionalFormatting>
  <conditionalFormatting sqref="I15">
    <cfRule type="containsBlanks" dxfId="1" priority="222">
      <formula>LEN(TRIM(I15))=0</formula>
    </cfRule>
  </conditionalFormatting>
  <conditionalFormatting sqref="I16">
    <cfRule type="containsBlanks" dxfId="1" priority="223">
      <formula>LEN(TRIM(I16))=0</formula>
    </cfRule>
  </conditionalFormatting>
  <conditionalFormatting sqref="I17">
    <cfRule type="containsBlanks" dxfId="1" priority="224">
      <formula>LEN(TRIM(I17))=0</formula>
    </cfRule>
  </conditionalFormatting>
  <conditionalFormatting sqref="I18">
    <cfRule type="containsBlanks" dxfId="1" priority="225">
      <formula>LEN(TRIM(I18))=0</formula>
    </cfRule>
  </conditionalFormatting>
  <conditionalFormatting sqref="I19">
    <cfRule type="containsBlanks" dxfId="1" priority="226">
      <formula>LEN(TRIM(I19))=0</formula>
    </cfRule>
  </conditionalFormatting>
  <conditionalFormatting sqref="I20">
    <cfRule type="containsBlanks" dxfId="1" priority="227">
      <formula>LEN(TRIM(I20))=0</formula>
    </cfRule>
  </conditionalFormatting>
  <conditionalFormatting sqref="I21">
    <cfRule type="containsBlanks" dxfId="1" priority="228">
      <formula>LEN(TRIM(I21))=0</formula>
    </cfRule>
  </conditionalFormatting>
  <conditionalFormatting sqref="I22">
    <cfRule type="containsBlanks" dxfId="1" priority="229">
      <formula>LEN(TRIM(I22))=0</formula>
    </cfRule>
  </conditionalFormatting>
  <conditionalFormatting sqref="I23">
    <cfRule type="containsBlanks" dxfId="1" priority="230">
      <formula>LEN(TRIM(I23))=0</formula>
    </cfRule>
  </conditionalFormatting>
  <conditionalFormatting sqref="I24">
    <cfRule type="containsBlanks" dxfId="1" priority="231">
      <formula>LEN(TRIM(I24))=0</formula>
    </cfRule>
  </conditionalFormatting>
  <conditionalFormatting sqref="I25">
    <cfRule type="containsBlanks" dxfId="1" priority="232">
      <formula>LEN(TRIM(I25))=0</formula>
    </cfRule>
  </conditionalFormatting>
  <conditionalFormatting sqref="I26">
    <cfRule type="containsBlanks" dxfId="1" priority="233">
      <formula>LEN(TRIM(I26))=0</formula>
    </cfRule>
  </conditionalFormatting>
  <conditionalFormatting sqref="I27">
    <cfRule type="containsBlanks" dxfId="1" priority="234">
      <formula>LEN(TRIM(I27))=0</formula>
    </cfRule>
  </conditionalFormatting>
  <conditionalFormatting sqref="I28">
    <cfRule type="containsBlanks" dxfId="1" priority="235">
      <formula>LEN(TRIM(I28))=0</formula>
    </cfRule>
  </conditionalFormatting>
  <conditionalFormatting sqref="I29">
    <cfRule type="containsBlanks" dxfId="1" priority="236">
      <formula>LEN(TRIM(I29))=0</formula>
    </cfRule>
  </conditionalFormatting>
  <conditionalFormatting sqref="I30">
    <cfRule type="containsBlanks" dxfId="1" priority="237">
      <formula>LEN(TRIM(I30))=0</formula>
    </cfRule>
  </conditionalFormatting>
  <conditionalFormatting sqref="I31">
    <cfRule type="containsBlanks" dxfId="1" priority="238">
      <formula>LEN(TRIM(I31))=0</formula>
    </cfRule>
  </conditionalFormatting>
  <conditionalFormatting sqref="I32">
    <cfRule type="containsBlanks" dxfId="1" priority="239">
      <formula>LEN(TRIM(I32))=0</formula>
    </cfRule>
  </conditionalFormatting>
  <conditionalFormatting sqref="I33">
    <cfRule type="containsBlanks" dxfId="1" priority="240">
      <formula>LEN(TRIM(I33))=0</formula>
    </cfRule>
  </conditionalFormatting>
  <conditionalFormatting sqref="I34">
    <cfRule type="containsBlanks" dxfId="1" priority="241">
      <formula>LEN(TRIM(I34))=0</formula>
    </cfRule>
  </conditionalFormatting>
  <conditionalFormatting sqref="I35">
    <cfRule type="containsBlanks" dxfId="1" priority="242">
      <formula>LEN(TRIM(I35))=0</formula>
    </cfRule>
  </conditionalFormatting>
  <conditionalFormatting sqref="I36">
    <cfRule type="containsBlanks" dxfId="1" priority="243">
      <formula>LEN(TRIM(I36))=0</formula>
    </cfRule>
  </conditionalFormatting>
  <conditionalFormatting sqref="I37">
    <cfRule type="containsBlanks" dxfId="1" priority="244">
      <formula>LEN(TRIM(I37))=0</formula>
    </cfRule>
  </conditionalFormatting>
  <conditionalFormatting sqref="I38">
    <cfRule type="containsBlanks" dxfId="1" priority="245">
      <formula>LEN(TRIM(I38))=0</formula>
    </cfRule>
  </conditionalFormatting>
  <conditionalFormatting sqref="I39">
    <cfRule type="containsBlanks" dxfId="1" priority="246">
      <formula>LEN(TRIM(I39))=0</formula>
    </cfRule>
  </conditionalFormatting>
  <conditionalFormatting sqref="I4">
    <cfRule type="containsBlanks" dxfId="1" priority="211">
      <formula>LEN(TRIM(I4))=0</formula>
    </cfRule>
  </conditionalFormatting>
  <conditionalFormatting sqref="I40">
    <cfRule type="containsBlanks" dxfId="1" priority="247">
      <formula>LEN(TRIM(I40))=0</formula>
    </cfRule>
  </conditionalFormatting>
  <conditionalFormatting sqref="I41">
    <cfRule type="containsBlanks" dxfId="1" priority="248">
      <formula>LEN(TRIM(I41))=0</formula>
    </cfRule>
  </conditionalFormatting>
  <conditionalFormatting sqref="I42">
    <cfRule type="containsBlanks" dxfId="1" priority="249">
      <formula>LEN(TRIM(I42))=0</formula>
    </cfRule>
  </conditionalFormatting>
  <conditionalFormatting sqref="I43">
    <cfRule type="containsBlanks" dxfId="1" priority="250">
      <formula>LEN(TRIM(I43))=0</formula>
    </cfRule>
  </conditionalFormatting>
  <conditionalFormatting sqref="I44">
    <cfRule type="containsBlanks" dxfId="1" priority="251">
      <formula>LEN(TRIM(I44))=0</formula>
    </cfRule>
  </conditionalFormatting>
  <conditionalFormatting sqref="I45">
    <cfRule type="containsBlanks" dxfId="1" priority="252">
      <formula>LEN(TRIM(I45))=0</formula>
    </cfRule>
  </conditionalFormatting>
  <conditionalFormatting sqref="I46">
    <cfRule type="containsBlanks" dxfId="1" priority="253">
      <formula>LEN(TRIM(I46))=0</formula>
    </cfRule>
  </conditionalFormatting>
  <conditionalFormatting sqref="I47">
    <cfRule type="containsBlanks" dxfId="1" priority="254">
      <formula>LEN(TRIM(I47))=0</formula>
    </cfRule>
  </conditionalFormatting>
  <conditionalFormatting sqref="I48">
    <cfRule type="containsBlanks" dxfId="1" priority="255">
      <formula>LEN(TRIM(I48))=0</formula>
    </cfRule>
  </conditionalFormatting>
  <conditionalFormatting sqref="I49">
    <cfRule type="containsBlanks" dxfId="1" priority="256">
      <formula>LEN(TRIM(I49))=0</formula>
    </cfRule>
  </conditionalFormatting>
  <conditionalFormatting sqref="I5">
    <cfRule type="containsBlanks" dxfId="1" priority="212">
      <formula>LEN(TRIM(I5))=0</formula>
    </cfRule>
  </conditionalFormatting>
  <conditionalFormatting sqref="I50">
    <cfRule type="containsBlanks" dxfId="1" priority="257">
      <formula>LEN(TRIM(I50))=0</formula>
    </cfRule>
  </conditionalFormatting>
  <conditionalFormatting sqref="I51">
    <cfRule type="containsBlanks" dxfId="1" priority="258">
      <formula>LEN(TRIM(I51))=0</formula>
    </cfRule>
  </conditionalFormatting>
  <conditionalFormatting sqref="I52">
    <cfRule type="containsBlanks" dxfId="1" priority="259">
      <formula>LEN(TRIM(I52))=0</formula>
    </cfRule>
  </conditionalFormatting>
  <conditionalFormatting sqref="I53">
    <cfRule type="containsBlanks" dxfId="1" priority="260">
      <formula>LEN(TRIM(I53))=0</formula>
    </cfRule>
  </conditionalFormatting>
  <conditionalFormatting sqref="I54">
    <cfRule type="containsBlanks" dxfId="1" priority="261">
      <formula>LEN(TRIM(I54))=0</formula>
    </cfRule>
  </conditionalFormatting>
  <conditionalFormatting sqref="I55">
    <cfRule type="containsBlanks" dxfId="1" priority="262">
      <formula>LEN(TRIM(I55))=0</formula>
    </cfRule>
  </conditionalFormatting>
  <conditionalFormatting sqref="I56">
    <cfRule type="containsBlanks" dxfId="1" priority="263">
      <formula>LEN(TRIM(I56))=0</formula>
    </cfRule>
  </conditionalFormatting>
  <conditionalFormatting sqref="I57">
    <cfRule type="containsBlanks" dxfId="1" priority="264">
      <formula>LEN(TRIM(I57))=0</formula>
    </cfRule>
  </conditionalFormatting>
  <conditionalFormatting sqref="I58">
    <cfRule type="containsBlanks" dxfId="1" priority="265">
      <formula>LEN(TRIM(I58))=0</formula>
    </cfRule>
  </conditionalFormatting>
  <conditionalFormatting sqref="I59">
    <cfRule type="containsBlanks" dxfId="1" priority="266">
      <formula>LEN(TRIM(I59))=0</formula>
    </cfRule>
  </conditionalFormatting>
  <conditionalFormatting sqref="I6">
    <cfRule type="containsBlanks" dxfId="1" priority="213">
      <formula>LEN(TRIM(I6))=0</formula>
    </cfRule>
  </conditionalFormatting>
  <conditionalFormatting sqref="I60">
    <cfRule type="containsBlanks" dxfId="1" priority="267">
      <formula>LEN(TRIM(I60))=0</formula>
    </cfRule>
  </conditionalFormatting>
  <conditionalFormatting sqref="I61">
    <cfRule type="containsBlanks" dxfId="1" priority="268">
      <formula>LEN(TRIM(I61))=0</formula>
    </cfRule>
  </conditionalFormatting>
  <conditionalFormatting sqref="I62">
    <cfRule type="containsBlanks" dxfId="1" priority="269">
      <formula>LEN(TRIM(I62))=0</formula>
    </cfRule>
  </conditionalFormatting>
  <conditionalFormatting sqref="I63">
    <cfRule type="containsBlanks" dxfId="1" priority="270">
      <formula>LEN(TRIM(I63))=0</formula>
    </cfRule>
  </conditionalFormatting>
  <conditionalFormatting sqref="I64">
    <cfRule type="containsBlanks" dxfId="1" priority="271">
      <formula>LEN(TRIM(I64))=0</formula>
    </cfRule>
  </conditionalFormatting>
  <conditionalFormatting sqref="I65">
    <cfRule type="containsBlanks" dxfId="1" priority="272">
      <formula>LEN(TRIM(I65))=0</formula>
    </cfRule>
  </conditionalFormatting>
  <conditionalFormatting sqref="I66">
    <cfRule type="containsBlanks" dxfId="1" priority="273">
      <formula>LEN(TRIM(I66))=0</formula>
    </cfRule>
  </conditionalFormatting>
  <conditionalFormatting sqref="I67">
    <cfRule type="containsBlanks" dxfId="1" priority="274">
      <formula>LEN(TRIM(I67))=0</formula>
    </cfRule>
  </conditionalFormatting>
  <conditionalFormatting sqref="I68">
    <cfRule type="containsBlanks" dxfId="1" priority="275">
      <formula>LEN(TRIM(I68))=0</formula>
    </cfRule>
  </conditionalFormatting>
  <conditionalFormatting sqref="I69">
    <cfRule type="containsBlanks" dxfId="1" priority="276">
      <formula>LEN(TRIM(I69))=0</formula>
    </cfRule>
  </conditionalFormatting>
  <conditionalFormatting sqref="I7">
    <cfRule type="containsBlanks" dxfId="1" priority="214">
      <formula>LEN(TRIM(I7))=0</formula>
    </cfRule>
  </conditionalFormatting>
  <conditionalFormatting sqref="I70">
    <cfRule type="containsBlanks" dxfId="1" priority="277">
      <formula>LEN(TRIM(I70))=0</formula>
    </cfRule>
  </conditionalFormatting>
  <conditionalFormatting sqref="I71">
    <cfRule type="containsBlanks" dxfId="1" priority="278">
      <formula>LEN(TRIM(I71))=0</formula>
    </cfRule>
  </conditionalFormatting>
  <conditionalFormatting sqref="I72">
    <cfRule type="containsBlanks" dxfId="1" priority="279">
      <formula>LEN(TRIM(I72))=0</formula>
    </cfRule>
  </conditionalFormatting>
  <conditionalFormatting sqref="I73">
    <cfRule type="containsBlanks" dxfId="1" priority="280">
      <formula>LEN(TRIM(I73))=0</formula>
    </cfRule>
  </conditionalFormatting>
  <conditionalFormatting sqref="I74">
    <cfRule type="containsBlanks" dxfId="1" priority="281">
      <formula>LEN(TRIM(I74))=0</formula>
    </cfRule>
  </conditionalFormatting>
  <conditionalFormatting sqref="I75">
    <cfRule type="containsBlanks" dxfId="1" priority="282">
      <formula>LEN(TRIM(I75))=0</formula>
    </cfRule>
  </conditionalFormatting>
  <conditionalFormatting sqref="I76">
    <cfRule type="containsBlanks" dxfId="1" priority="283">
      <formula>LEN(TRIM(I76))=0</formula>
    </cfRule>
  </conditionalFormatting>
  <conditionalFormatting sqref="I77">
    <cfRule type="containsBlanks" dxfId="1" priority="284">
      <formula>LEN(TRIM(I77))=0</formula>
    </cfRule>
  </conditionalFormatting>
  <conditionalFormatting sqref="I78">
    <cfRule type="containsBlanks" dxfId="1" priority="285">
      <formula>LEN(TRIM(I78))=0</formula>
    </cfRule>
  </conditionalFormatting>
  <conditionalFormatting sqref="I79">
    <cfRule type="containsBlanks" dxfId="1" priority="286">
      <formula>LEN(TRIM(I79))=0</formula>
    </cfRule>
  </conditionalFormatting>
  <conditionalFormatting sqref="I8">
    <cfRule type="containsBlanks" dxfId="1" priority="215">
      <formula>LEN(TRIM(I8))=0</formula>
    </cfRule>
  </conditionalFormatting>
  <conditionalFormatting sqref="I80">
    <cfRule type="containsBlanks" dxfId="1" priority="287">
      <formula>LEN(TRIM(I80))=0</formula>
    </cfRule>
  </conditionalFormatting>
  <conditionalFormatting sqref="I81">
    <cfRule type="containsBlanks" dxfId="1" priority="288">
      <formula>LEN(TRIM(I81))=0</formula>
    </cfRule>
  </conditionalFormatting>
  <conditionalFormatting sqref="I82">
    <cfRule type="containsBlanks" dxfId="1" priority="289">
      <formula>LEN(TRIM(I82))=0</formula>
    </cfRule>
  </conditionalFormatting>
  <conditionalFormatting sqref="I83">
    <cfRule type="containsBlanks" dxfId="1" priority="290">
      <formula>LEN(TRIM(I83))=0</formula>
    </cfRule>
  </conditionalFormatting>
  <conditionalFormatting sqref="I84">
    <cfRule type="containsBlanks" dxfId="1" priority="291">
      <formula>LEN(TRIM(I84))=0</formula>
    </cfRule>
  </conditionalFormatting>
  <conditionalFormatting sqref="I85">
    <cfRule type="containsBlanks" dxfId="1" priority="292">
      <formula>LEN(TRIM(I85))=0</formula>
    </cfRule>
  </conditionalFormatting>
  <conditionalFormatting sqref="I86">
    <cfRule type="containsBlanks" dxfId="1" priority="293">
      <formula>LEN(TRIM(I86))=0</formula>
    </cfRule>
  </conditionalFormatting>
  <conditionalFormatting sqref="I87">
    <cfRule type="containsBlanks" dxfId="1" priority="294">
      <formula>LEN(TRIM(I87))=0</formula>
    </cfRule>
  </conditionalFormatting>
  <conditionalFormatting sqref="I88">
    <cfRule type="containsBlanks" dxfId="1" priority="295">
      <formula>LEN(TRIM(I88))=0</formula>
    </cfRule>
  </conditionalFormatting>
  <conditionalFormatting sqref="I89">
    <cfRule type="containsBlanks" dxfId="1" priority="296">
      <formula>LEN(TRIM(I89))=0</formula>
    </cfRule>
  </conditionalFormatting>
  <conditionalFormatting sqref="I9">
    <cfRule type="containsBlanks" dxfId="1" priority="216">
      <formula>LEN(TRIM(I9))=0</formula>
    </cfRule>
  </conditionalFormatting>
  <conditionalFormatting sqref="I90">
    <cfRule type="containsBlanks" dxfId="1" priority="297">
      <formula>LEN(TRIM(I90))=0</formula>
    </cfRule>
  </conditionalFormatting>
  <conditionalFormatting sqref="I91">
    <cfRule type="containsBlanks" dxfId="1" priority="298">
      <formula>LEN(TRIM(I91))=0</formula>
    </cfRule>
  </conditionalFormatting>
  <conditionalFormatting sqref="I92">
    <cfRule type="containsBlanks" dxfId="1" priority="299">
      <formula>LEN(TRIM(I92))=0</formula>
    </cfRule>
  </conditionalFormatting>
  <conditionalFormatting sqref="I93">
    <cfRule type="containsBlanks" dxfId="1" priority="300">
      <formula>LEN(TRIM(I93))=0</formula>
    </cfRule>
  </conditionalFormatting>
  <conditionalFormatting sqref="I94">
    <cfRule type="containsBlanks" dxfId="1" priority="301">
      <formula>LEN(TRIM(I94))=0</formula>
    </cfRule>
  </conditionalFormatting>
  <conditionalFormatting sqref="I95">
    <cfRule type="containsBlanks" dxfId="1" priority="302">
      <formula>LEN(TRIM(I95))=0</formula>
    </cfRule>
  </conditionalFormatting>
  <conditionalFormatting sqref="I96">
    <cfRule type="containsBlanks" dxfId="1" priority="303">
      <formula>LEN(TRIM(I96))=0</formula>
    </cfRule>
  </conditionalFormatting>
  <conditionalFormatting sqref="I97">
    <cfRule type="containsBlanks" dxfId="1" priority="304">
      <formula>LEN(TRIM(I97))=0</formula>
    </cfRule>
  </conditionalFormatting>
  <conditionalFormatting sqref="I98">
    <cfRule type="containsBlanks" dxfId="1" priority="305">
      <formula>LEN(TRIM(I98))=0</formula>
    </cfRule>
  </conditionalFormatting>
  <conditionalFormatting sqref="I99">
    <cfRule type="containsBlanks" dxfId="1" priority="306">
      <formula>LEN(TRIM(I99))=0</formula>
    </cfRule>
  </conditionalFormatting>
  <conditionalFormatting sqref="J10">
    <cfRule type="containsBlanks" dxfId="1" priority="322">
      <formula>LEN(TRIM(J10))=0</formula>
    </cfRule>
  </conditionalFormatting>
  <conditionalFormatting sqref="J100">
    <cfRule type="containsBlanks" dxfId="1" priority="412">
      <formula>LEN(TRIM(J100))=0</formula>
    </cfRule>
  </conditionalFormatting>
  <conditionalFormatting sqref="J101">
    <cfRule type="containsBlanks" dxfId="1" priority="413">
      <formula>LEN(TRIM(J101))=0</formula>
    </cfRule>
  </conditionalFormatting>
  <conditionalFormatting sqref="J102">
    <cfRule type="containsBlanks" dxfId="1" priority="414">
      <formula>LEN(TRIM(J102))=0</formula>
    </cfRule>
  </conditionalFormatting>
  <conditionalFormatting sqref="J103">
    <cfRule type="containsBlanks" dxfId="1" priority="415">
      <formula>LEN(TRIM(J103))=0</formula>
    </cfRule>
  </conditionalFormatting>
  <conditionalFormatting sqref="J104">
    <cfRule type="containsBlanks" dxfId="1" priority="416">
      <formula>LEN(TRIM(J104))=0</formula>
    </cfRule>
  </conditionalFormatting>
  <conditionalFormatting sqref="J105">
    <cfRule type="containsBlanks" dxfId="1" priority="417">
      <formula>LEN(TRIM(J105))=0</formula>
    </cfRule>
  </conditionalFormatting>
  <conditionalFormatting sqref="J106">
    <cfRule type="containsBlanks" dxfId="1" priority="418">
      <formula>LEN(TRIM(J106))=0</formula>
    </cfRule>
  </conditionalFormatting>
  <conditionalFormatting sqref="J107">
    <cfRule type="containsBlanks" dxfId="1" priority="419">
      <formula>LEN(TRIM(J107))=0</formula>
    </cfRule>
  </conditionalFormatting>
  <conditionalFormatting sqref="J108">
    <cfRule type="containsBlanks" dxfId="1" priority="420">
      <formula>LEN(TRIM(J108))=0</formula>
    </cfRule>
  </conditionalFormatting>
  <conditionalFormatting sqref="J11">
    <cfRule type="containsBlanks" dxfId="1" priority="323">
      <formula>LEN(TRIM(J11))=0</formula>
    </cfRule>
  </conditionalFormatting>
  <conditionalFormatting sqref="J12">
    <cfRule type="containsBlanks" dxfId="1" priority="324">
      <formula>LEN(TRIM(J12))=0</formula>
    </cfRule>
  </conditionalFormatting>
  <conditionalFormatting sqref="J13">
    <cfRule type="containsBlanks" dxfId="1" priority="325">
      <formula>LEN(TRIM(J13))=0</formula>
    </cfRule>
  </conditionalFormatting>
  <conditionalFormatting sqref="J14">
    <cfRule type="containsBlanks" dxfId="1" priority="326">
      <formula>LEN(TRIM(J14))=0</formula>
    </cfRule>
  </conditionalFormatting>
  <conditionalFormatting sqref="J15">
    <cfRule type="containsBlanks" dxfId="1" priority="327">
      <formula>LEN(TRIM(J15))=0</formula>
    </cfRule>
  </conditionalFormatting>
  <conditionalFormatting sqref="J16">
    <cfRule type="containsBlanks" dxfId="1" priority="328">
      <formula>LEN(TRIM(J16))=0</formula>
    </cfRule>
  </conditionalFormatting>
  <conditionalFormatting sqref="J17">
    <cfRule type="containsBlanks" dxfId="1" priority="329">
      <formula>LEN(TRIM(J17))=0</formula>
    </cfRule>
  </conditionalFormatting>
  <conditionalFormatting sqref="J18">
    <cfRule type="containsBlanks" dxfId="1" priority="330">
      <formula>LEN(TRIM(J18))=0</formula>
    </cfRule>
  </conditionalFormatting>
  <conditionalFormatting sqref="J19">
    <cfRule type="containsBlanks" dxfId="1" priority="331">
      <formula>LEN(TRIM(J19))=0</formula>
    </cfRule>
  </conditionalFormatting>
  <conditionalFormatting sqref="J20">
    <cfRule type="containsBlanks" dxfId="1" priority="332">
      <formula>LEN(TRIM(J20))=0</formula>
    </cfRule>
  </conditionalFormatting>
  <conditionalFormatting sqref="J21">
    <cfRule type="containsBlanks" dxfId="1" priority="333">
      <formula>LEN(TRIM(J21))=0</formula>
    </cfRule>
  </conditionalFormatting>
  <conditionalFormatting sqref="J22">
    <cfRule type="containsBlanks" dxfId="1" priority="334">
      <formula>LEN(TRIM(J22))=0</formula>
    </cfRule>
  </conditionalFormatting>
  <conditionalFormatting sqref="J23">
    <cfRule type="containsBlanks" dxfId="1" priority="335">
      <formula>LEN(TRIM(J23))=0</formula>
    </cfRule>
  </conditionalFormatting>
  <conditionalFormatting sqref="J24">
    <cfRule type="containsBlanks" dxfId="1" priority="336">
      <formula>LEN(TRIM(J24))=0</formula>
    </cfRule>
  </conditionalFormatting>
  <conditionalFormatting sqref="J25">
    <cfRule type="containsBlanks" dxfId="1" priority="337">
      <formula>LEN(TRIM(J25))=0</formula>
    </cfRule>
  </conditionalFormatting>
  <conditionalFormatting sqref="J26">
    <cfRule type="containsBlanks" dxfId="1" priority="338">
      <formula>LEN(TRIM(J26))=0</formula>
    </cfRule>
  </conditionalFormatting>
  <conditionalFormatting sqref="J27">
    <cfRule type="containsBlanks" dxfId="1" priority="339">
      <formula>LEN(TRIM(J27))=0</formula>
    </cfRule>
  </conditionalFormatting>
  <conditionalFormatting sqref="J28">
    <cfRule type="containsBlanks" dxfId="1" priority="340">
      <formula>LEN(TRIM(J28))=0</formula>
    </cfRule>
  </conditionalFormatting>
  <conditionalFormatting sqref="J29">
    <cfRule type="containsBlanks" dxfId="1" priority="341">
      <formula>LEN(TRIM(J29))=0</formula>
    </cfRule>
  </conditionalFormatting>
  <conditionalFormatting sqref="J30">
    <cfRule type="containsBlanks" dxfId="1" priority="342">
      <formula>LEN(TRIM(J30))=0</formula>
    </cfRule>
  </conditionalFormatting>
  <conditionalFormatting sqref="J31">
    <cfRule type="containsBlanks" dxfId="1" priority="343">
      <formula>LEN(TRIM(J31))=0</formula>
    </cfRule>
  </conditionalFormatting>
  <conditionalFormatting sqref="J32">
    <cfRule type="containsBlanks" dxfId="1" priority="344">
      <formula>LEN(TRIM(J32))=0</formula>
    </cfRule>
  </conditionalFormatting>
  <conditionalFormatting sqref="J33">
    <cfRule type="containsBlanks" dxfId="1" priority="345">
      <formula>LEN(TRIM(J33))=0</formula>
    </cfRule>
  </conditionalFormatting>
  <conditionalFormatting sqref="J34">
    <cfRule type="containsBlanks" dxfId="1" priority="346">
      <formula>LEN(TRIM(J34))=0</formula>
    </cfRule>
  </conditionalFormatting>
  <conditionalFormatting sqref="J35">
    <cfRule type="containsBlanks" dxfId="1" priority="347">
      <formula>LEN(TRIM(J35))=0</formula>
    </cfRule>
  </conditionalFormatting>
  <conditionalFormatting sqref="J36">
    <cfRule type="containsBlanks" dxfId="1" priority="348">
      <formula>LEN(TRIM(J36))=0</formula>
    </cfRule>
  </conditionalFormatting>
  <conditionalFormatting sqref="J37">
    <cfRule type="containsBlanks" dxfId="1" priority="349">
      <formula>LEN(TRIM(J37))=0</formula>
    </cfRule>
  </conditionalFormatting>
  <conditionalFormatting sqref="J38">
    <cfRule type="containsBlanks" dxfId="1" priority="350">
      <formula>LEN(TRIM(J38))=0</formula>
    </cfRule>
  </conditionalFormatting>
  <conditionalFormatting sqref="J39">
    <cfRule type="containsBlanks" dxfId="1" priority="351">
      <formula>LEN(TRIM(J39))=0</formula>
    </cfRule>
  </conditionalFormatting>
  <conditionalFormatting sqref="J4">
    <cfRule type="containsBlanks" dxfId="1" priority="316">
      <formula>LEN(TRIM(J4))=0</formula>
    </cfRule>
  </conditionalFormatting>
  <conditionalFormatting sqref="J40">
    <cfRule type="containsBlanks" dxfId="1" priority="352">
      <formula>LEN(TRIM(J40))=0</formula>
    </cfRule>
  </conditionalFormatting>
  <conditionalFormatting sqref="J41">
    <cfRule type="containsBlanks" dxfId="1" priority="353">
      <formula>LEN(TRIM(J41))=0</formula>
    </cfRule>
  </conditionalFormatting>
  <conditionalFormatting sqref="J42">
    <cfRule type="containsBlanks" dxfId="1" priority="354">
      <formula>LEN(TRIM(J42))=0</formula>
    </cfRule>
  </conditionalFormatting>
  <conditionalFormatting sqref="J43">
    <cfRule type="containsBlanks" dxfId="1" priority="355">
      <formula>LEN(TRIM(J43))=0</formula>
    </cfRule>
  </conditionalFormatting>
  <conditionalFormatting sqref="J44">
    <cfRule type="containsBlanks" dxfId="1" priority="356">
      <formula>LEN(TRIM(J44))=0</formula>
    </cfRule>
  </conditionalFormatting>
  <conditionalFormatting sqref="J45">
    <cfRule type="containsBlanks" dxfId="1" priority="357">
      <formula>LEN(TRIM(J45))=0</formula>
    </cfRule>
  </conditionalFormatting>
  <conditionalFormatting sqref="J46">
    <cfRule type="containsBlanks" dxfId="1" priority="358">
      <formula>LEN(TRIM(J46))=0</formula>
    </cfRule>
  </conditionalFormatting>
  <conditionalFormatting sqref="J47">
    <cfRule type="containsBlanks" dxfId="1" priority="359">
      <formula>LEN(TRIM(J47))=0</formula>
    </cfRule>
  </conditionalFormatting>
  <conditionalFormatting sqref="J48">
    <cfRule type="containsBlanks" dxfId="1" priority="360">
      <formula>LEN(TRIM(J48))=0</formula>
    </cfRule>
  </conditionalFormatting>
  <conditionalFormatting sqref="J49">
    <cfRule type="containsBlanks" dxfId="1" priority="361">
      <formula>LEN(TRIM(J49))=0</formula>
    </cfRule>
  </conditionalFormatting>
  <conditionalFormatting sqref="J5">
    <cfRule type="containsBlanks" dxfId="1" priority="317">
      <formula>LEN(TRIM(J5))=0</formula>
    </cfRule>
  </conditionalFormatting>
  <conditionalFormatting sqref="J50">
    <cfRule type="containsBlanks" dxfId="1" priority="362">
      <formula>LEN(TRIM(J50))=0</formula>
    </cfRule>
  </conditionalFormatting>
  <conditionalFormatting sqref="J51">
    <cfRule type="containsBlanks" dxfId="1" priority="363">
      <formula>LEN(TRIM(J51))=0</formula>
    </cfRule>
  </conditionalFormatting>
  <conditionalFormatting sqref="J52">
    <cfRule type="containsBlanks" dxfId="1" priority="364">
      <formula>LEN(TRIM(J52))=0</formula>
    </cfRule>
  </conditionalFormatting>
  <conditionalFormatting sqref="J53">
    <cfRule type="containsBlanks" dxfId="1" priority="365">
      <formula>LEN(TRIM(J53))=0</formula>
    </cfRule>
  </conditionalFormatting>
  <conditionalFormatting sqref="J54">
    <cfRule type="containsBlanks" dxfId="1" priority="366">
      <formula>LEN(TRIM(J54))=0</formula>
    </cfRule>
  </conditionalFormatting>
  <conditionalFormatting sqref="J55">
    <cfRule type="containsBlanks" dxfId="1" priority="367">
      <formula>LEN(TRIM(J55))=0</formula>
    </cfRule>
  </conditionalFormatting>
  <conditionalFormatting sqref="J56">
    <cfRule type="containsBlanks" dxfId="1" priority="368">
      <formula>LEN(TRIM(J56))=0</formula>
    </cfRule>
  </conditionalFormatting>
  <conditionalFormatting sqref="J57">
    <cfRule type="containsBlanks" dxfId="1" priority="369">
      <formula>LEN(TRIM(J57))=0</formula>
    </cfRule>
  </conditionalFormatting>
  <conditionalFormatting sqref="J58">
    <cfRule type="containsBlanks" dxfId="1" priority="370">
      <formula>LEN(TRIM(J58))=0</formula>
    </cfRule>
  </conditionalFormatting>
  <conditionalFormatting sqref="J59">
    <cfRule type="containsBlanks" dxfId="1" priority="371">
      <formula>LEN(TRIM(J59))=0</formula>
    </cfRule>
  </conditionalFormatting>
  <conditionalFormatting sqref="J6">
    <cfRule type="containsBlanks" dxfId="1" priority="318">
      <formula>LEN(TRIM(J6))=0</formula>
    </cfRule>
  </conditionalFormatting>
  <conditionalFormatting sqref="J60">
    <cfRule type="containsBlanks" dxfId="1" priority="372">
      <formula>LEN(TRIM(J60))=0</formula>
    </cfRule>
  </conditionalFormatting>
  <conditionalFormatting sqref="J61">
    <cfRule type="containsBlanks" dxfId="1" priority="373">
      <formula>LEN(TRIM(J61))=0</formula>
    </cfRule>
  </conditionalFormatting>
  <conditionalFormatting sqref="J62">
    <cfRule type="containsBlanks" dxfId="1" priority="374">
      <formula>LEN(TRIM(J62))=0</formula>
    </cfRule>
  </conditionalFormatting>
  <conditionalFormatting sqref="J63">
    <cfRule type="containsBlanks" dxfId="1" priority="375">
      <formula>LEN(TRIM(J63))=0</formula>
    </cfRule>
  </conditionalFormatting>
  <conditionalFormatting sqref="J64">
    <cfRule type="containsBlanks" dxfId="1" priority="376">
      <formula>LEN(TRIM(J64))=0</formula>
    </cfRule>
  </conditionalFormatting>
  <conditionalFormatting sqref="J65">
    <cfRule type="containsBlanks" dxfId="1" priority="377">
      <formula>LEN(TRIM(J65))=0</formula>
    </cfRule>
  </conditionalFormatting>
  <conditionalFormatting sqref="J66">
    <cfRule type="containsBlanks" dxfId="1" priority="378">
      <formula>LEN(TRIM(J66))=0</formula>
    </cfRule>
  </conditionalFormatting>
  <conditionalFormatting sqref="J67">
    <cfRule type="containsBlanks" dxfId="1" priority="379">
      <formula>LEN(TRIM(J67))=0</formula>
    </cfRule>
  </conditionalFormatting>
  <conditionalFormatting sqref="J68">
    <cfRule type="containsBlanks" dxfId="1" priority="380">
      <formula>LEN(TRIM(J68))=0</formula>
    </cfRule>
  </conditionalFormatting>
  <conditionalFormatting sqref="J69">
    <cfRule type="containsBlanks" dxfId="1" priority="381">
      <formula>LEN(TRIM(J69))=0</formula>
    </cfRule>
  </conditionalFormatting>
  <conditionalFormatting sqref="J7">
    <cfRule type="containsBlanks" dxfId="1" priority="319">
      <formula>LEN(TRIM(J7))=0</formula>
    </cfRule>
  </conditionalFormatting>
  <conditionalFormatting sqref="J70">
    <cfRule type="containsBlanks" dxfId="1" priority="382">
      <formula>LEN(TRIM(J70))=0</formula>
    </cfRule>
  </conditionalFormatting>
  <conditionalFormatting sqref="J71">
    <cfRule type="containsBlanks" dxfId="1" priority="383">
      <formula>LEN(TRIM(J71))=0</formula>
    </cfRule>
  </conditionalFormatting>
  <conditionalFormatting sqref="J72">
    <cfRule type="containsBlanks" dxfId="1" priority="384">
      <formula>LEN(TRIM(J72))=0</formula>
    </cfRule>
  </conditionalFormatting>
  <conditionalFormatting sqref="J73">
    <cfRule type="containsBlanks" dxfId="1" priority="385">
      <formula>LEN(TRIM(J73))=0</formula>
    </cfRule>
  </conditionalFormatting>
  <conditionalFormatting sqref="J74">
    <cfRule type="containsBlanks" dxfId="1" priority="386">
      <formula>LEN(TRIM(J74))=0</formula>
    </cfRule>
  </conditionalFormatting>
  <conditionalFormatting sqref="J75">
    <cfRule type="containsBlanks" dxfId="1" priority="387">
      <formula>LEN(TRIM(J75))=0</formula>
    </cfRule>
  </conditionalFormatting>
  <conditionalFormatting sqref="J76">
    <cfRule type="containsBlanks" dxfId="1" priority="388">
      <formula>LEN(TRIM(J76))=0</formula>
    </cfRule>
  </conditionalFormatting>
  <conditionalFormatting sqref="J77">
    <cfRule type="containsBlanks" dxfId="1" priority="389">
      <formula>LEN(TRIM(J77))=0</formula>
    </cfRule>
  </conditionalFormatting>
  <conditionalFormatting sqref="J78">
    <cfRule type="containsBlanks" dxfId="1" priority="390">
      <formula>LEN(TRIM(J78))=0</formula>
    </cfRule>
  </conditionalFormatting>
  <conditionalFormatting sqref="J79">
    <cfRule type="containsBlanks" dxfId="1" priority="391">
      <formula>LEN(TRIM(J79))=0</formula>
    </cfRule>
  </conditionalFormatting>
  <conditionalFormatting sqref="J8">
    <cfRule type="containsBlanks" dxfId="1" priority="320">
      <formula>LEN(TRIM(J8))=0</formula>
    </cfRule>
  </conditionalFormatting>
  <conditionalFormatting sqref="J80">
    <cfRule type="containsBlanks" dxfId="1" priority="392">
      <formula>LEN(TRIM(J80))=0</formula>
    </cfRule>
  </conditionalFormatting>
  <conditionalFormatting sqref="J81">
    <cfRule type="containsBlanks" dxfId="1" priority="393">
      <formula>LEN(TRIM(J81))=0</formula>
    </cfRule>
  </conditionalFormatting>
  <conditionalFormatting sqref="J82">
    <cfRule type="containsBlanks" dxfId="1" priority="394">
      <formula>LEN(TRIM(J82))=0</formula>
    </cfRule>
  </conditionalFormatting>
  <conditionalFormatting sqref="J83">
    <cfRule type="containsBlanks" dxfId="1" priority="395">
      <formula>LEN(TRIM(J83))=0</formula>
    </cfRule>
  </conditionalFormatting>
  <conditionalFormatting sqref="J84">
    <cfRule type="containsBlanks" dxfId="1" priority="396">
      <formula>LEN(TRIM(J84))=0</formula>
    </cfRule>
  </conditionalFormatting>
  <conditionalFormatting sqref="J85">
    <cfRule type="containsBlanks" dxfId="1" priority="397">
      <formula>LEN(TRIM(J85))=0</formula>
    </cfRule>
  </conditionalFormatting>
  <conditionalFormatting sqref="J86">
    <cfRule type="containsBlanks" dxfId="1" priority="398">
      <formula>LEN(TRIM(J86))=0</formula>
    </cfRule>
  </conditionalFormatting>
  <conditionalFormatting sqref="J87">
    <cfRule type="containsBlanks" dxfId="1" priority="399">
      <formula>LEN(TRIM(J87))=0</formula>
    </cfRule>
  </conditionalFormatting>
  <conditionalFormatting sqref="J88">
    <cfRule type="containsBlanks" dxfId="1" priority="400">
      <formula>LEN(TRIM(J88))=0</formula>
    </cfRule>
  </conditionalFormatting>
  <conditionalFormatting sqref="J89">
    <cfRule type="containsBlanks" dxfId="1" priority="401">
      <formula>LEN(TRIM(J89))=0</formula>
    </cfRule>
  </conditionalFormatting>
  <conditionalFormatting sqref="J9">
    <cfRule type="containsBlanks" dxfId="1" priority="321">
      <formula>LEN(TRIM(J9))=0</formula>
    </cfRule>
  </conditionalFormatting>
  <conditionalFormatting sqref="J90">
    <cfRule type="containsBlanks" dxfId="1" priority="402">
      <formula>LEN(TRIM(J90))=0</formula>
    </cfRule>
  </conditionalFormatting>
  <conditionalFormatting sqref="J91">
    <cfRule type="containsBlanks" dxfId="1" priority="403">
      <formula>LEN(TRIM(J91))=0</formula>
    </cfRule>
  </conditionalFormatting>
  <conditionalFormatting sqref="J92">
    <cfRule type="containsBlanks" dxfId="1" priority="404">
      <formula>LEN(TRIM(J92))=0</formula>
    </cfRule>
  </conditionalFormatting>
  <conditionalFormatting sqref="J93">
    <cfRule type="containsBlanks" dxfId="1" priority="405">
      <formula>LEN(TRIM(J93))=0</formula>
    </cfRule>
  </conditionalFormatting>
  <conditionalFormatting sqref="J94">
    <cfRule type="containsBlanks" dxfId="1" priority="406">
      <formula>LEN(TRIM(J94))=0</formula>
    </cfRule>
  </conditionalFormatting>
  <conditionalFormatting sqref="J95">
    <cfRule type="containsBlanks" dxfId="1" priority="407">
      <formula>LEN(TRIM(J95))=0</formula>
    </cfRule>
  </conditionalFormatting>
  <conditionalFormatting sqref="J96">
    <cfRule type="containsBlanks" dxfId="1" priority="408">
      <formula>LEN(TRIM(J96))=0</formula>
    </cfRule>
  </conditionalFormatting>
  <conditionalFormatting sqref="J97">
    <cfRule type="containsBlanks" dxfId="1" priority="409">
      <formula>LEN(TRIM(J97))=0</formula>
    </cfRule>
  </conditionalFormatting>
  <conditionalFormatting sqref="J98">
    <cfRule type="containsBlanks" dxfId="1" priority="410">
      <formula>LEN(TRIM(J98))=0</formula>
    </cfRule>
  </conditionalFormatting>
  <conditionalFormatting sqref="J99">
    <cfRule type="containsBlanks" dxfId="1" priority="411">
      <formula>LEN(TRIM(J99))=0</formula>
    </cfRule>
  </conditionalFormatting>
  <conditionalFormatting sqref="K10">
    <cfRule type="containsBlanks" dxfId="1" priority="427">
      <formula>LEN(TRIM(K10))=0</formula>
    </cfRule>
  </conditionalFormatting>
  <conditionalFormatting sqref="K100">
    <cfRule type="containsBlanks" dxfId="1" priority="517">
      <formula>LEN(TRIM(K100))=0</formula>
    </cfRule>
  </conditionalFormatting>
  <conditionalFormatting sqref="K101">
    <cfRule type="containsBlanks" dxfId="1" priority="518">
      <formula>LEN(TRIM(K101))=0</formula>
    </cfRule>
  </conditionalFormatting>
  <conditionalFormatting sqref="K102">
    <cfRule type="containsBlanks" dxfId="1" priority="519">
      <formula>LEN(TRIM(K102))=0</formula>
    </cfRule>
  </conditionalFormatting>
  <conditionalFormatting sqref="K103">
    <cfRule type="containsBlanks" dxfId="1" priority="520">
      <formula>LEN(TRIM(K103))=0</formula>
    </cfRule>
  </conditionalFormatting>
  <conditionalFormatting sqref="K104">
    <cfRule type="containsBlanks" dxfId="1" priority="521">
      <formula>LEN(TRIM(K104))=0</formula>
    </cfRule>
  </conditionalFormatting>
  <conditionalFormatting sqref="K105">
    <cfRule type="containsBlanks" dxfId="1" priority="522">
      <formula>LEN(TRIM(K105))=0</formula>
    </cfRule>
  </conditionalFormatting>
  <conditionalFormatting sqref="K106">
    <cfRule type="containsBlanks" dxfId="1" priority="523">
      <formula>LEN(TRIM(K106))=0</formula>
    </cfRule>
  </conditionalFormatting>
  <conditionalFormatting sqref="K107">
    <cfRule type="containsBlanks" dxfId="1" priority="524">
      <formula>LEN(TRIM(K107))=0</formula>
    </cfRule>
  </conditionalFormatting>
  <conditionalFormatting sqref="K108">
    <cfRule type="containsBlanks" dxfId="1" priority="525">
      <formula>LEN(TRIM(K108))=0</formula>
    </cfRule>
  </conditionalFormatting>
  <conditionalFormatting sqref="K11">
    <cfRule type="containsBlanks" dxfId="1" priority="428">
      <formula>LEN(TRIM(K11))=0</formula>
    </cfRule>
  </conditionalFormatting>
  <conditionalFormatting sqref="K12">
    <cfRule type="containsBlanks" dxfId="1" priority="429">
      <formula>LEN(TRIM(K12))=0</formula>
    </cfRule>
  </conditionalFormatting>
  <conditionalFormatting sqref="K13">
    <cfRule type="containsBlanks" dxfId="1" priority="430">
      <formula>LEN(TRIM(K13))=0</formula>
    </cfRule>
  </conditionalFormatting>
  <conditionalFormatting sqref="K14">
    <cfRule type="containsBlanks" dxfId="1" priority="431">
      <formula>LEN(TRIM(K14))=0</formula>
    </cfRule>
  </conditionalFormatting>
  <conditionalFormatting sqref="K15">
    <cfRule type="containsBlanks" dxfId="1" priority="432">
      <formula>LEN(TRIM(K15))=0</formula>
    </cfRule>
  </conditionalFormatting>
  <conditionalFormatting sqref="K16">
    <cfRule type="containsBlanks" dxfId="1" priority="433">
      <formula>LEN(TRIM(K16))=0</formula>
    </cfRule>
  </conditionalFormatting>
  <conditionalFormatting sqref="K17">
    <cfRule type="containsBlanks" dxfId="1" priority="434">
      <formula>LEN(TRIM(K17))=0</formula>
    </cfRule>
  </conditionalFormatting>
  <conditionalFormatting sqref="K18">
    <cfRule type="containsBlanks" dxfId="1" priority="435">
      <formula>LEN(TRIM(K18))=0</formula>
    </cfRule>
  </conditionalFormatting>
  <conditionalFormatting sqref="K19">
    <cfRule type="containsBlanks" dxfId="1" priority="436">
      <formula>LEN(TRIM(K19))=0</formula>
    </cfRule>
  </conditionalFormatting>
  <conditionalFormatting sqref="K20">
    <cfRule type="containsBlanks" dxfId="1" priority="437">
      <formula>LEN(TRIM(K20))=0</formula>
    </cfRule>
  </conditionalFormatting>
  <conditionalFormatting sqref="K21">
    <cfRule type="containsBlanks" dxfId="1" priority="438">
      <formula>LEN(TRIM(K21))=0</formula>
    </cfRule>
  </conditionalFormatting>
  <conditionalFormatting sqref="K22">
    <cfRule type="containsBlanks" dxfId="1" priority="439">
      <formula>LEN(TRIM(K22))=0</formula>
    </cfRule>
  </conditionalFormatting>
  <conditionalFormatting sqref="K23">
    <cfRule type="containsBlanks" dxfId="1" priority="440">
      <formula>LEN(TRIM(K23))=0</formula>
    </cfRule>
  </conditionalFormatting>
  <conditionalFormatting sqref="K24">
    <cfRule type="containsBlanks" dxfId="1" priority="441">
      <formula>LEN(TRIM(K24))=0</formula>
    </cfRule>
  </conditionalFormatting>
  <conditionalFormatting sqref="K25">
    <cfRule type="containsBlanks" dxfId="1" priority="442">
      <formula>LEN(TRIM(K25))=0</formula>
    </cfRule>
  </conditionalFormatting>
  <conditionalFormatting sqref="K26">
    <cfRule type="containsBlanks" dxfId="1" priority="443">
      <formula>LEN(TRIM(K26))=0</formula>
    </cfRule>
  </conditionalFormatting>
  <conditionalFormatting sqref="K27">
    <cfRule type="containsBlanks" dxfId="1" priority="444">
      <formula>LEN(TRIM(K27))=0</formula>
    </cfRule>
  </conditionalFormatting>
  <conditionalFormatting sqref="K28">
    <cfRule type="containsBlanks" dxfId="1" priority="445">
      <formula>LEN(TRIM(K28))=0</formula>
    </cfRule>
  </conditionalFormatting>
  <conditionalFormatting sqref="K29">
    <cfRule type="containsBlanks" dxfId="1" priority="446">
      <formula>LEN(TRIM(K29))=0</formula>
    </cfRule>
  </conditionalFormatting>
  <conditionalFormatting sqref="K30">
    <cfRule type="containsBlanks" dxfId="1" priority="447">
      <formula>LEN(TRIM(K30))=0</formula>
    </cfRule>
  </conditionalFormatting>
  <conditionalFormatting sqref="K31">
    <cfRule type="containsBlanks" dxfId="1" priority="448">
      <formula>LEN(TRIM(K31))=0</formula>
    </cfRule>
  </conditionalFormatting>
  <conditionalFormatting sqref="K32">
    <cfRule type="containsBlanks" dxfId="1" priority="449">
      <formula>LEN(TRIM(K32))=0</formula>
    </cfRule>
  </conditionalFormatting>
  <conditionalFormatting sqref="K33">
    <cfRule type="containsBlanks" dxfId="1" priority="450">
      <formula>LEN(TRIM(K33))=0</formula>
    </cfRule>
  </conditionalFormatting>
  <conditionalFormatting sqref="K34">
    <cfRule type="containsBlanks" dxfId="1" priority="451">
      <formula>LEN(TRIM(K34))=0</formula>
    </cfRule>
  </conditionalFormatting>
  <conditionalFormatting sqref="K35">
    <cfRule type="containsBlanks" dxfId="1" priority="452">
      <formula>LEN(TRIM(K35))=0</formula>
    </cfRule>
  </conditionalFormatting>
  <conditionalFormatting sqref="K36">
    <cfRule type="containsBlanks" dxfId="1" priority="453">
      <formula>LEN(TRIM(K36))=0</formula>
    </cfRule>
  </conditionalFormatting>
  <conditionalFormatting sqref="K37">
    <cfRule type="containsBlanks" dxfId="1" priority="454">
      <formula>LEN(TRIM(K37))=0</formula>
    </cfRule>
  </conditionalFormatting>
  <conditionalFormatting sqref="K38">
    <cfRule type="containsBlanks" dxfId="1" priority="455">
      <formula>LEN(TRIM(K38))=0</formula>
    </cfRule>
  </conditionalFormatting>
  <conditionalFormatting sqref="K39">
    <cfRule type="containsBlanks" dxfId="1" priority="456">
      <formula>LEN(TRIM(K39))=0</formula>
    </cfRule>
  </conditionalFormatting>
  <conditionalFormatting sqref="K4">
    <cfRule type="containsBlanks" dxfId="1" priority="421">
      <formula>LEN(TRIM(K4))=0</formula>
    </cfRule>
  </conditionalFormatting>
  <conditionalFormatting sqref="K40">
    <cfRule type="containsBlanks" dxfId="1" priority="457">
      <formula>LEN(TRIM(K40))=0</formula>
    </cfRule>
  </conditionalFormatting>
  <conditionalFormatting sqref="K41">
    <cfRule type="containsBlanks" dxfId="1" priority="458">
      <formula>LEN(TRIM(K41))=0</formula>
    </cfRule>
  </conditionalFormatting>
  <conditionalFormatting sqref="K42">
    <cfRule type="containsBlanks" dxfId="1" priority="459">
      <formula>LEN(TRIM(K42))=0</formula>
    </cfRule>
  </conditionalFormatting>
  <conditionalFormatting sqref="K43">
    <cfRule type="containsBlanks" dxfId="1" priority="460">
      <formula>LEN(TRIM(K43))=0</formula>
    </cfRule>
  </conditionalFormatting>
  <conditionalFormatting sqref="K44">
    <cfRule type="containsBlanks" dxfId="1" priority="461">
      <formula>LEN(TRIM(K44))=0</formula>
    </cfRule>
  </conditionalFormatting>
  <conditionalFormatting sqref="K45">
    <cfRule type="containsBlanks" dxfId="1" priority="462">
      <formula>LEN(TRIM(K45))=0</formula>
    </cfRule>
  </conditionalFormatting>
  <conditionalFormatting sqref="K46">
    <cfRule type="containsBlanks" dxfId="1" priority="463">
      <formula>LEN(TRIM(K46))=0</formula>
    </cfRule>
  </conditionalFormatting>
  <conditionalFormatting sqref="K47">
    <cfRule type="containsBlanks" dxfId="1" priority="464">
      <formula>LEN(TRIM(K47))=0</formula>
    </cfRule>
  </conditionalFormatting>
  <conditionalFormatting sqref="K48">
    <cfRule type="containsBlanks" dxfId="1" priority="465">
      <formula>LEN(TRIM(K48))=0</formula>
    </cfRule>
  </conditionalFormatting>
  <conditionalFormatting sqref="K49">
    <cfRule type="containsBlanks" dxfId="1" priority="466">
      <formula>LEN(TRIM(K49))=0</formula>
    </cfRule>
  </conditionalFormatting>
  <conditionalFormatting sqref="K5">
    <cfRule type="containsBlanks" dxfId="1" priority="422">
      <formula>LEN(TRIM(K5))=0</formula>
    </cfRule>
  </conditionalFormatting>
  <conditionalFormatting sqref="K50">
    <cfRule type="containsBlanks" dxfId="1" priority="467">
      <formula>LEN(TRIM(K50))=0</formula>
    </cfRule>
  </conditionalFormatting>
  <conditionalFormatting sqref="K51">
    <cfRule type="containsBlanks" dxfId="1" priority="468">
      <formula>LEN(TRIM(K51))=0</formula>
    </cfRule>
  </conditionalFormatting>
  <conditionalFormatting sqref="K52">
    <cfRule type="containsBlanks" dxfId="1" priority="469">
      <formula>LEN(TRIM(K52))=0</formula>
    </cfRule>
  </conditionalFormatting>
  <conditionalFormatting sqref="K53">
    <cfRule type="containsBlanks" dxfId="1" priority="470">
      <formula>LEN(TRIM(K53))=0</formula>
    </cfRule>
  </conditionalFormatting>
  <conditionalFormatting sqref="K54">
    <cfRule type="containsBlanks" dxfId="1" priority="471">
      <formula>LEN(TRIM(K54))=0</formula>
    </cfRule>
  </conditionalFormatting>
  <conditionalFormatting sqref="K55">
    <cfRule type="containsBlanks" dxfId="1" priority="472">
      <formula>LEN(TRIM(K55))=0</formula>
    </cfRule>
  </conditionalFormatting>
  <conditionalFormatting sqref="K56">
    <cfRule type="containsBlanks" dxfId="1" priority="473">
      <formula>LEN(TRIM(K56))=0</formula>
    </cfRule>
  </conditionalFormatting>
  <conditionalFormatting sqref="K57">
    <cfRule type="containsBlanks" dxfId="1" priority="474">
      <formula>LEN(TRIM(K57))=0</formula>
    </cfRule>
  </conditionalFormatting>
  <conditionalFormatting sqref="K58">
    <cfRule type="containsBlanks" dxfId="1" priority="475">
      <formula>LEN(TRIM(K58))=0</formula>
    </cfRule>
  </conditionalFormatting>
  <conditionalFormatting sqref="K59">
    <cfRule type="containsBlanks" dxfId="1" priority="476">
      <formula>LEN(TRIM(K59))=0</formula>
    </cfRule>
  </conditionalFormatting>
  <conditionalFormatting sqref="K6">
    <cfRule type="containsBlanks" dxfId="1" priority="423">
      <formula>LEN(TRIM(K6))=0</formula>
    </cfRule>
  </conditionalFormatting>
  <conditionalFormatting sqref="K60">
    <cfRule type="containsBlanks" dxfId="1" priority="477">
      <formula>LEN(TRIM(K60))=0</formula>
    </cfRule>
  </conditionalFormatting>
  <conditionalFormatting sqref="K61">
    <cfRule type="containsBlanks" dxfId="1" priority="478">
      <formula>LEN(TRIM(K61))=0</formula>
    </cfRule>
  </conditionalFormatting>
  <conditionalFormatting sqref="K62">
    <cfRule type="containsBlanks" dxfId="1" priority="479">
      <formula>LEN(TRIM(K62))=0</formula>
    </cfRule>
  </conditionalFormatting>
  <conditionalFormatting sqref="K63">
    <cfRule type="containsBlanks" dxfId="1" priority="480">
      <formula>LEN(TRIM(K63))=0</formula>
    </cfRule>
  </conditionalFormatting>
  <conditionalFormatting sqref="K64">
    <cfRule type="containsBlanks" dxfId="1" priority="481">
      <formula>LEN(TRIM(K64))=0</formula>
    </cfRule>
  </conditionalFormatting>
  <conditionalFormatting sqref="K65">
    <cfRule type="containsBlanks" dxfId="1" priority="482">
      <formula>LEN(TRIM(K65))=0</formula>
    </cfRule>
  </conditionalFormatting>
  <conditionalFormatting sqref="K66">
    <cfRule type="containsBlanks" dxfId="1" priority="483">
      <formula>LEN(TRIM(K66))=0</formula>
    </cfRule>
  </conditionalFormatting>
  <conditionalFormatting sqref="K67">
    <cfRule type="containsBlanks" dxfId="1" priority="484">
      <formula>LEN(TRIM(K67))=0</formula>
    </cfRule>
  </conditionalFormatting>
  <conditionalFormatting sqref="K68">
    <cfRule type="containsBlanks" dxfId="1" priority="485">
      <formula>LEN(TRIM(K68))=0</formula>
    </cfRule>
  </conditionalFormatting>
  <conditionalFormatting sqref="K69">
    <cfRule type="containsBlanks" dxfId="1" priority="486">
      <formula>LEN(TRIM(K69))=0</formula>
    </cfRule>
  </conditionalFormatting>
  <conditionalFormatting sqref="K7">
    <cfRule type="containsBlanks" dxfId="1" priority="424">
      <formula>LEN(TRIM(K7))=0</formula>
    </cfRule>
  </conditionalFormatting>
  <conditionalFormatting sqref="K70">
    <cfRule type="containsBlanks" dxfId="1" priority="487">
      <formula>LEN(TRIM(K70))=0</formula>
    </cfRule>
  </conditionalFormatting>
  <conditionalFormatting sqref="K71">
    <cfRule type="containsBlanks" dxfId="1" priority="488">
      <formula>LEN(TRIM(K71))=0</formula>
    </cfRule>
  </conditionalFormatting>
  <conditionalFormatting sqref="K72">
    <cfRule type="containsBlanks" dxfId="1" priority="489">
      <formula>LEN(TRIM(K72))=0</formula>
    </cfRule>
  </conditionalFormatting>
  <conditionalFormatting sqref="K73">
    <cfRule type="containsBlanks" dxfId="1" priority="490">
      <formula>LEN(TRIM(K73))=0</formula>
    </cfRule>
  </conditionalFormatting>
  <conditionalFormatting sqref="K74">
    <cfRule type="containsBlanks" dxfId="1" priority="491">
      <formula>LEN(TRIM(K74))=0</formula>
    </cfRule>
  </conditionalFormatting>
  <conditionalFormatting sqref="K75">
    <cfRule type="containsBlanks" dxfId="1" priority="492">
      <formula>LEN(TRIM(K75))=0</formula>
    </cfRule>
  </conditionalFormatting>
  <conditionalFormatting sqref="K76">
    <cfRule type="containsBlanks" dxfId="1" priority="493">
      <formula>LEN(TRIM(K76))=0</formula>
    </cfRule>
  </conditionalFormatting>
  <conditionalFormatting sqref="K77">
    <cfRule type="containsBlanks" dxfId="1" priority="494">
      <formula>LEN(TRIM(K77))=0</formula>
    </cfRule>
  </conditionalFormatting>
  <conditionalFormatting sqref="K78">
    <cfRule type="containsBlanks" dxfId="1" priority="495">
      <formula>LEN(TRIM(K78))=0</formula>
    </cfRule>
  </conditionalFormatting>
  <conditionalFormatting sqref="K79">
    <cfRule type="containsBlanks" dxfId="1" priority="496">
      <formula>LEN(TRIM(K79))=0</formula>
    </cfRule>
  </conditionalFormatting>
  <conditionalFormatting sqref="K8">
    <cfRule type="containsBlanks" dxfId="1" priority="425">
      <formula>LEN(TRIM(K8))=0</formula>
    </cfRule>
  </conditionalFormatting>
  <conditionalFormatting sqref="K80">
    <cfRule type="containsBlanks" dxfId="1" priority="497">
      <formula>LEN(TRIM(K80))=0</formula>
    </cfRule>
  </conditionalFormatting>
  <conditionalFormatting sqref="K81">
    <cfRule type="containsBlanks" dxfId="1" priority="498">
      <formula>LEN(TRIM(K81))=0</formula>
    </cfRule>
  </conditionalFormatting>
  <conditionalFormatting sqref="K82">
    <cfRule type="containsBlanks" dxfId="1" priority="499">
      <formula>LEN(TRIM(K82))=0</formula>
    </cfRule>
  </conditionalFormatting>
  <conditionalFormatting sqref="K83">
    <cfRule type="containsBlanks" dxfId="1" priority="500">
      <formula>LEN(TRIM(K83))=0</formula>
    </cfRule>
  </conditionalFormatting>
  <conditionalFormatting sqref="K84">
    <cfRule type="containsBlanks" dxfId="1" priority="501">
      <formula>LEN(TRIM(K84))=0</formula>
    </cfRule>
  </conditionalFormatting>
  <conditionalFormatting sqref="K85">
    <cfRule type="containsBlanks" dxfId="1" priority="502">
      <formula>LEN(TRIM(K85))=0</formula>
    </cfRule>
  </conditionalFormatting>
  <conditionalFormatting sqref="K86">
    <cfRule type="containsBlanks" dxfId="1" priority="503">
      <formula>LEN(TRIM(K86))=0</formula>
    </cfRule>
  </conditionalFormatting>
  <conditionalFormatting sqref="K87">
    <cfRule type="containsBlanks" dxfId="1" priority="504">
      <formula>LEN(TRIM(K87))=0</formula>
    </cfRule>
  </conditionalFormatting>
  <conditionalFormatting sqref="K88">
    <cfRule type="containsBlanks" dxfId="1" priority="505">
      <formula>LEN(TRIM(K88))=0</formula>
    </cfRule>
  </conditionalFormatting>
  <conditionalFormatting sqref="K89">
    <cfRule type="containsBlanks" dxfId="1" priority="506">
      <formula>LEN(TRIM(K89))=0</formula>
    </cfRule>
  </conditionalFormatting>
  <conditionalFormatting sqref="K9">
    <cfRule type="containsBlanks" dxfId="1" priority="426">
      <formula>LEN(TRIM(K9))=0</formula>
    </cfRule>
  </conditionalFormatting>
  <conditionalFormatting sqref="K90">
    <cfRule type="containsBlanks" dxfId="1" priority="507">
      <formula>LEN(TRIM(K90))=0</formula>
    </cfRule>
  </conditionalFormatting>
  <conditionalFormatting sqref="K91">
    <cfRule type="containsBlanks" dxfId="1" priority="508">
      <formula>LEN(TRIM(K91))=0</formula>
    </cfRule>
  </conditionalFormatting>
  <conditionalFormatting sqref="K92">
    <cfRule type="containsBlanks" dxfId="1" priority="509">
      <formula>LEN(TRIM(K92))=0</formula>
    </cfRule>
  </conditionalFormatting>
  <conditionalFormatting sqref="K93">
    <cfRule type="containsBlanks" dxfId="1" priority="510">
      <formula>LEN(TRIM(K93))=0</formula>
    </cfRule>
  </conditionalFormatting>
  <conditionalFormatting sqref="K94">
    <cfRule type="containsBlanks" dxfId="1" priority="511">
      <formula>LEN(TRIM(K94))=0</formula>
    </cfRule>
  </conditionalFormatting>
  <conditionalFormatting sqref="K95">
    <cfRule type="containsBlanks" dxfId="1" priority="512">
      <formula>LEN(TRIM(K95))=0</formula>
    </cfRule>
  </conditionalFormatting>
  <conditionalFormatting sqref="K96">
    <cfRule type="containsBlanks" dxfId="1" priority="513">
      <formula>LEN(TRIM(K96))=0</formula>
    </cfRule>
  </conditionalFormatting>
  <conditionalFormatting sqref="K97">
    <cfRule type="containsBlanks" dxfId="1" priority="514">
      <formula>LEN(TRIM(K97))=0</formula>
    </cfRule>
  </conditionalFormatting>
  <conditionalFormatting sqref="K98">
    <cfRule type="containsBlanks" dxfId="1" priority="515">
      <formula>LEN(TRIM(K98))=0</formula>
    </cfRule>
  </conditionalFormatting>
  <conditionalFormatting sqref="K99">
    <cfRule type="containsBlanks" dxfId="1" priority="516">
      <formula>LEN(TRIM(K99))=0</formula>
    </cfRule>
  </conditionalFormatting>
  <conditionalFormatting sqref="L10">
    <cfRule type="containsBlanks" dxfId="1" priority="532">
      <formula>LEN(TRIM(L10))=0</formula>
    </cfRule>
  </conditionalFormatting>
  <conditionalFormatting sqref="L100">
    <cfRule type="containsBlanks" dxfId="1" priority="622">
      <formula>LEN(TRIM(L100))=0</formula>
    </cfRule>
  </conditionalFormatting>
  <conditionalFormatting sqref="L101">
    <cfRule type="containsBlanks" dxfId="1" priority="623">
      <formula>LEN(TRIM(L101))=0</formula>
    </cfRule>
  </conditionalFormatting>
  <conditionalFormatting sqref="L102">
    <cfRule type="containsBlanks" dxfId="1" priority="624">
      <formula>LEN(TRIM(L102))=0</formula>
    </cfRule>
  </conditionalFormatting>
  <conditionalFormatting sqref="L103">
    <cfRule type="containsBlanks" dxfId="1" priority="625">
      <formula>LEN(TRIM(L103))=0</formula>
    </cfRule>
  </conditionalFormatting>
  <conditionalFormatting sqref="L104">
    <cfRule type="containsBlanks" dxfId="1" priority="626">
      <formula>LEN(TRIM(L104))=0</formula>
    </cfRule>
  </conditionalFormatting>
  <conditionalFormatting sqref="L105">
    <cfRule type="containsBlanks" dxfId="1" priority="627">
      <formula>LEN(TRIM(L105))=0</formula>
    </cfRule>
  </conditionalFormatting>
  <conditionalFormatting sqref="L106">
    <cfRule type="containsBlanks" dxfId="1" priority="628">
      <formula>LEN(TRIM(L106))=0</formula>
    </cfRule>
  </conditionalFormatting>
  <conditionalFormatting sqref="L107">
    <cfRule type="containsBlanks" dxfId="1" priority="629">
      <formula>LEN(TRIM(L107))=0</formula>
    </cfRule>
  </conditionalFormatting>
  <conditionalFormatting sqref="L108">
    <cfRule type="containsBlanks" dxfId="1" priority="630">
      <formula>LEN(TRIM(L108))=0</formula>
    </cfRule>
  </conditionalFormatting>
  <conditionalFormatting sqref="L11">
    <cfRule type="containsBlanks" dxfId="1" priority="533">
      <formula>LEN(TRIM(L11))=0</formula>
    </cfRule>
  </conditionalFormatting>
  <conditionalFormatting sqref="L12">
    <cfRule type="containsBlanks" dxfId="1" priority="534">
      <formula>LEN(TRIM(L12))=0</formula>
    </cfRule>
  </conditionalFormatting>
  <conditionalFormatting sqref="L13">
    <cfRule type="containsBlanks" dxfId="1" priority="535">
      <formula>LEN(TRIM(L13))=0</formula>
    </cfRule>
  </conditionalFormatting>
  <conditionalFormatting sqref="L14">
    <cfRule type="containsBlanks" dxfId="1" priority="536">
      <formula>LEN(TRIM(L14))=0</formula>
    </cfRule>
  </conditionalFormatting>
  <conditionalFormatting sqref="L15">
    <cfRule type="containsBlanks" dxfId="1" priority="537">
      <formula>LEN(TRIM(L15))=0</formula>
    </cfRule>
  </conditionalFormatting>
  <conditionalFormatting sqref="L16">
    <cfRule type="containsBlanks" dxfId="1" priority="538">
      <formula>LEN(TRIM(L16))=0</formula>
    </cfRule>
  </conditionalFormatting>
  <conditionalFormatting sqref="L17">
    <cfRule type="containsBlanks" dxfId="1" priority="539">
      <formula>LEN(TRIM(L17))=0</formula>
    </cfRule>
  </conditionalFormatting>
  <conditionalFormatting sqref="L18">
    <cfRule type="containsBlanks" dxfId="1" priority="540">
      <formula>LEN(TRIM(L18))=0</formula>
    </cfRule>
  </conditionalFormatting>
  <conditionalFormatting sqref="L19">
    <cfRule type="containsBlanks" dxfId="1" priority="541">
      <formula>LEN(TRIM(L19))=0</formula>
    </cfRule>
  </conditionalFormatting>
  <conditionalFormatting sqref="L20">
    <cfRule type="containsBlanks" dxfId="1" priority="542">
      <formula>LEN(TRIM(L20))=0</formula>
    </cfRule>
  </conditionalFormatting>
  <conditionalFormatting sqref="L21">
    <cfRule type="containsBlanks" dxfId="1" priority="543">
      <formula>LEN(TRIM(L21))=0</formula>
    </cfRule>
  </conditionalFormatting>
  <conditionalFormatting sqref="L22">
    <cfRule type="containsBlanks" dxfId="1" priority="544">
      <formula>LEN(TRIM(L22))=0</formula>
    </cfRule>
  </conditionalFormatting>
  <conditionalFormatting sqref="L23">
    <cfRule type="containsBlanks" dxfId="1" priority="545">
      <formula>LEN(TRIM(L23))=0</formula>
    </cfRule>
  </conditionalFormatting>
  <conditionalFormatting sqref="L24">
    <cfRule type="containsBlanks" dxfId="1" priority="546">
      <formula>LEN(TRIM(L24))=0</formula>
    </cfRule>
  </conditionalFormatting>
  <conditionalFormatting sqref="L25">
    <cfRule type="containsBlanks" dxfId="1" priority="547">
      <formula>LEN(TRIM(L25))=0</formula>
    </cfRule>
  </conditionalFormatting>
  <conditionalFormatting sqref="L26">
    <cfRule type="containsBlanks" dxfId="1" priority="548">
      <formula>LEN(TRIM(L26))=0</formula>
    </cfRule>
  </conditionalFormatting>
  <conditionalFormatting sqref="L27">
    <cfRule type="containsBlanks" dxfId="1" priority="549">
      <formula>LEN(TRIM(L27))=0</formula>
    </cfRule>
  </conditionalFormatting>
  <conditionalFormatting sqref="L28">
    <cfRule type="containsBlanks" dxfId="1" priority="550">
      <formula>LEN(TRIM(L28))=0</formula>
    </cfRule>
  </conditionalFormatting>
  <conditionalFormatting sqref="L29">
    <cfRule type="containsBlanks" dxfId="1" priority="551">
      <formula>LEN(TRIM(L29))=0</formula>
    </cfRule>
  </conditionalFormatting>
  <conditionalFormatting sqref="L30">
    <cfRule type="containsBlanks" dxfId="1" priority="552">
      <formula>LEN(TRIM(L30))=0</formula>
    </cfRule>
  </conditionalFormatting>
  <conditionalFormatting sqref="L31">
    <cfRule type="containsBlanks" dxfId="1" priority="553">
      <formula>LEN(TRIM(L31))=0</formula>
    </cfRule>
  </conditionalFormatting>
  <conditionalFormatting sqref="L32">
    <cfRule type="containsBlanks" dxfId="1" priority="554">
      <formula>LEN(TRIM(L32))=0</formula>
    </cfRule>
  </conditionalFormatting>
  <conditionalFormatting sqref="L33">
    <cfRule type="containsBlanks" dxfId="1" priority="555">
      <formula>LEN(TRIM(L33))=0</formula>
    </cfRule>
  </conditionalFormatting>
  <conditionalFormatting sqref="L34">
    <cfRule type="containsBlanks" dxfId="1" priority="556">
      <formula>LEN(TRIM(L34))=0</formula>
    </cfRule>
  </conditionalFormatting>
  <conditionalFormatting sqref="L35">
    <cfRule type="containsBlanks" dxfId="1" priority="557">
      <formula>LEN(TRIM(L35))=0</formula>
    </cfRule>
  </conditionalFormatting>
  <conditionalFormatting sqref="L36">
    <cfRule type="containsBlanks" dxfId="1" priority="558">
      <formula>LEN(TRIM(L36))=0</formula>
    </cfRule>
  </conditionalFormatting>
  <conditionalFormatting sqref="L37">
    <cfRule type="containsBlanks" dxfId="1" priority="559">
      <formula>LEN(TRIM(L37))=0</formula>
    </cfRule>
  </conditionalFormatting>
  <conditionalFormatting sqref="L38">
    <cfRule type="containsBlanks" dxfId="1" priority="560">
      <formula>LEN(TRIM(L38))=0</formula>
    </cfRule>
  </conditionalFormatting>
  <conditionalFormatting sqref="L39">
    <cfRule type="containsBlanks" dxfId="1" priority="561">
      <formula>LEN(TRIM(L39))=0</formula>
    </cfRule>
  </conditionalFormatting>
  <conditionalFormatting sqref="L4">
    <cfRule type="containsBlanks" dxfId="1" priority="526">
      <formula>LEN(TRIM(L4))=0</formula>
    </cfRule>
  </conditionalFormatting>
  <conditionalFormatting sqref="L40">
    <cfRule type="containsBlanks" dxfId="1" priority="562">
      <formula>LEN(TRIM(L40))=0</formula>
    </cfRule>
  </conditionalFormatting>
  <conditionalFormatting sqref="L41">
    <cfRule type="containsBlanks" dxfId="1" priority="563">
      <formula>LEN(TRIM(L41))=0</formula>
    </cfRule>
  </conditionalFormatting>
  <conditionalFormatting sqref="L42">
    <cfRule type="containsBlanks" dxfId="1" priority="564">
      <formula>LEN(TRIM(L42))=0</formula>
    </cfRule>
  </conditionalFormatting>
  <conditionalFormatting sqref="L43">
    <cfRule type="containsBlanks" dxfId="1" priority="565">
      <formula>LEN(TRIM(L43))=0</formula>
    </cfRule>
  </conditionalFormatting>
  <conditionalFormatting sqref="L44">
    <cfRule type="containsBlanks" dxfId="1" priority="566">
      <formula>LEN(TRIM(L44))=0</formula>
    </cfRule>
  </conditionalFormatting>
  <conditionalFormatting sqref="L45">
    <cfRule type="containsBlanks" dxfId="1" priority="567">
      <formula>LEN(TRIM(L45))=0</formula>
    </cfRule>
  </conditionalFormatting>
  <conditionalFormatting sqref="L46">
    <cfRule type="containsBlanks" dxfId="1" priority="568">
      <formula>LEN(TRIM(L46))=0</formula>
    </cfRule>
  </conditionalFormatting>
  <conditionalFormatting sqref="L47">
    <cfRule type="containsBlanks" dxfId="1" priority="569">
      <formula>LEN(TRIM(L47))=0</formula>
    </cfRule>
  </conditionalFormatting>
  <conditionalFormatting sqref="L48">
    <cfRule type="containsBlanks" dxfId="1" priority="570">
      <formula>LEN(TRIM(L48))=0</formula>
    </cfRule>
  </conditionalFormatting>
  <conditionalFormatting sqref="L49">
    <cfRule type="containsBlanks" dxfId="1" priority="571">
      <formula>LEN(TRIM(L49))=0</formula>
    </cfRule>
  </conditionalFormatting>
  <conditionalFormatting sqref="L5">
    <cfRule type="containsBlanks" dxfId="1" priority="527">
      <formula>LEN(TRIM(L5))=0</formula>
    </cfRule>
  </conditionalFormatting>
  <conditionalFormatting sqref="L50">
    <cfRule type="containsBlanks" dxfId="1" priority="572">
      <formula>LEN(TRIM(L50))=0</formula>
    </cfRule>
  </conditionalFormatting>
  <conditionalFormatting sqref="L51">
    <cfRule type="containsBlanks" dxfId="1" priority="573">
      <formula>LEN(TRIM(L51))=0</formula>
    </cfRule>
  </conditionalFormatting>
  <conditionalFormatting sqref="L52">
    <cfRule type="containsBlanks" dxfId="1" priority="574">
      <formula>LEN(TRIM(L52))=0</formula>
    </cfRule>
  </conditionalFormatting>
  <conditionalFormatting sqref="L53">
    <cfRule type="containsBlanks" dxfId="1" priority="575">
      <formula>LEN(TRIM(L53))=0</formula>
    </cfRule>
  </conditionalFormatting>
  <conditionalFormatting sqref="L54">
    <cfRule type="containsBlanks" dxfId="1" priority="576">
      <formula>LEN(TRIM(L54))=0</formula>
    </cfRule>
  </conditionalFormatting>
  <conditionalFormatting sqref="L55">
    <cfRule type="containsBlanks" dxfId="1" priority="577">
      <formula>LEN(TRIM(L55))=0</formula>
    </cfRule>
  </conditionalFormatting>
  <conditionalFormatting sqref="L56">
    <cfRule type="containsBlanks" dxfId="1" priority="578">
      <formula>LEN(TRIM(L56))=0</formula>
    </cfRule>
  </conditionalFormatting>
  <conditionalFormatting sqref="L57">
    <cfRule type="containsBlanks" dxfId="1" priority="579">
      <formula>LEN(TRIM(L57))=0</formula>
    </cfRule>
  </conditionalFormatting>
  <conditionalFormatting sqref="L58">
    <cfRule type="containsBlanks" dxfId="1" priority="580">
      <formula>LEN(TRIM(L58))=0</formula>
    </cfRule>
  </conditionalFormatting>
  <conditionalFormatting sqref="L59">
    <cfRule type="containsBlanks" dxfId="1" priority="581">
      <formula>LEN(TRIM(L59))=0</formula>
    </cfRule>
  </conditionalFormatting>
  <conditionalFormatting sqref="L6">
    <cfRule type="containsBlanks" dxfId="1" priority="528">
      <formula>LEN(TRIM(L6))=0</formula>
    </cfRule>
  </conditionalFormatting>
  <conditionalFormatting sqref="L60">
    <cfRule type="containsBlanks" dxfId="1" priority="582">
      <formula>LEN(TRIM(L60))=0</formula>
    </cfRule>
  </conditionalFormatting>
  <conditionalFormatting sqref="L61">
    <cfRule type="containsBlanks" dxfId="1" priority="583">
      <formula>LEN(TRIM(L61))=0</formula>
    </cfRule>
  </conditionalFormatting>
  <conditionalFormatting sqref="L62">
    <cfRule type="containsBlanks" dxfId="1" priority="584">
      <formula>LEN(TRIM(L62))=0</formula>
    </cfRule>
  </conditionalFormatting>
  <conditionalFormatting sqref="L63">
    <cfRule type="containsBlanks" dxfId="1" priority="585">
      <formula>LEN(TRIM(L63))=0</formula>
    </cfRule>
  </conditionalFormatting>
  <conditionalFormatting sqref="L64">
    <cfRule type="containsBlanks" dxfId="1" priority="586">
      <formula>LEN(TRIM(L64))=0</formula>
    </cfRule>
  </conditionalFormatting>
  <conditionalFormatting sqref="L65">
    <cfRule type="containsBlanks" dxfId="1" priority="587">
      <formula>LEN(TRIM(L65))=0</formula>
    </cfRule>
  </conditionalFormatting>
  <conditionalFormatting sqref="L66">
    <cfRule type="containsBlanks" dxfId="1" priority="588">
      <formula>LEN(TRIM(L66))=0</formula>
    </cfRule>
  </conditionalFormatting>
  <conditionalFormatting sqref="L67">
    <cfRule type="containsBlanks" dxfId="1" priority="589">
      <formula>LEN(TRIM(L67))=0</formula>
    </cfRule>
  </conditionalFormatting>
  <conditionalFormatting sqref="L68">
    <cfRule type="containsBlanks" dxfId="1" priority="590">
      <formula>LEN(TRIM(L68))=0</formula>
    </cfRule>
  </conditionalFormatting>
  <conditionalFormatting sqref="L69">
    <cfRule type="containsBlanks" dxfId="1" priority="591">
      <formula>LEN(TRIM(L69))=0</formula>
    </cfRule>
  </conditionalFormatting>
  <conditionalFormatting sqref="L7">
    <cfRule type="containsBlanks" dxfId="1" priority="529">
      <formula>LEN(TRIM(L7))=0</formula>
    </cfRule>
  </conditionalFormatting>
  <conditionalFormatting sqref="L70">
    <cfRule type="containsBlanks" dxfId="1" priority="592">
      <formula>LEN(TRIM(L70))=0</formula>
    </cfRule>
  </conditionalFormatting>
  <conditionalFormatting sqref="L71">
    <cfRule type="containsBlanks" dxfId="1" priority="593">
      <formula>LEN(TRIM(L71))=0</formula>
    </cfRule>
  </conditionalFormatting>
  <conditionalFormatting sqref="L72">
    <cfRule type="containsBlanks" dxfId="1" priority="594">
      <formula>LEN(TRIM(L72))=0</formula>
    </cfRule>
  </conditionalFormatting>
  <conditionalFormatting sqref="L73">
    <cfRule type="containsBlanks" dxfId="1" priority="595">
      <formula>LEN(TRIM(L73))=0</formula>
    </cfRule>
  </conditionalFormatting>
  <conditionalFormatting sqref="L74">
    <cfRule type="containsBlanks" dxfId="1" priority="596">
      <formula>LEN(TRIM(L74))=0</formula>
    </cfRule>
  </conditionalFormatting>
  <conditionalFormatting sqref="L75">
    <cfRule type="containsBlanks" dxfId="1" priority="597">
      <formula>LEN(TRIM(L75))=0</formula>
    </cfRule>
  </conditionalFormatting>
  <conditionalFormatting sqref="L76">
    <cfRule type="containsBlanks" dxfId="1" priority="598">
      <formula>LEN(TRIM(L76))=0</formula>
    </cfRule>
  </conditionalFormatting>
  <conditionalFormatting sqref="L77">
    <cfRule type="containsBlanks" dxfId="1" priority="599">
      <formula>LEN(TRIM(L77))=0</formula>
    </cfRule>
  </conditionalFormatting>
  <conditionalFormatting sqref="L78">
    <cfRule type="containsBlanks" dxfId="1" priority="600">
      <formula>LEN(TRIM(L78))=0</formula>
    </cfRule>
  </conditionalFormatting>
  <conditionalFormatting sqref="L79">
    <cfRule type="containsBlanks" dxfId="1" priority="601">
      <formula>LEN(TRIM(L79))=0</formula>
    </cfRule>
  </conditionalFormatting>
  <conditionalFormatting sqref="L8">
    <cfRule type="containsBlanks" dxfId="1" priority="530">
      <formula>LEN(TRIM(L8))=0</formula>
    </cfRule>
  </conditionalFormatting>
  <conditionalFormatting sqref="L80">
    <cfRule type="containsBlanks" dxfId="1" priority="602">
      <formula>LEN(TRIM(L80))=0</formula>
    </cfRule>
  </conditionalFormatting>
  <conditionalFormatting sqref="L81">
    <cfRule type="containsBlanks" dxfId="1" priority="603">
      <formula>LEN(TRIM(L81))=0</formula>
    </cfRule>
  </conditionalFormatting>
  <conditionalFormatting sqref="L82">
    <cfRule type="containsBlanks" dxfId="1" priority="604">
      <formula>LEN(TRIM(L82))=0</formula>
    </cfRule>
  </conditionalFormatting>
  <conditionalFormatting sqref="L83">
    <cfRule type="containsBlanks" dxfId="1" priority="605">
      <formula>LEN(TRIM(L83))=0</formula>
    </cfRule>
  </conditionalFormatting>
  <conditionalFormatting sqref="L84">
    <cfRule type="containsBlanks" dxfId="1" priority="606">
      <formula>LEN(TRIM(L84))=0</formula>
    </cfRule>
  </conditionalFormatting>
  <conditionalFormatting sqref="L85">
    <cfRule type="containsBlanks" dxfId="1" priority="607">
      <formula>LEN(TRIM(L85))=0</formula>
    </cfRule>
  </conditionalFormatting>
  <conditionalFormatting sqref="L86">
    <cfRule type="containsBlanks" dxfId="1" priority="608">
      <formula>LEN(TRIM(L86))=0</formula>
    </cfRule>
  </conditionalFormatting>
  <conditionalFormatting sqref="L87">
    <cfRule type="containsBlanks" dxfId="1" priority="609">
      <formula>LEN(TRIM(L87))=0</formula>
    </cfRule>
  </conditionalFormatting>
  <conditionalFormatting sqref="L88">
    <cfRule type="containsBlanks" dxfId="1" priority="610">
      <formula>LEN(TRIM(L88))=0</formula>
    </cfRule>
  </conditionalFormatting>
  <conditionalFormatting sqref="L89">
    <cfRule type="containsBlanks" dxfId="1" priority="611">
      <formula>LEN(TRIM(L89))=0</formula>
    </cfRule>
  </conditionalFormatting>
  <conditionalFormatting sqref="L9">
    <cfRule type="containsBlanks" dxfId="1" priority="531">
      <formula>LEN(TRIM(L9))=0</formula>
    </cfRule>
  </conditionalFormatting>
  <conditionalFormatting sqref="L90">
    <cfRule type="containsBlanks" dxfId="1" priority="612">
      <formula>LEN(TRIM(L90))=0</formula>
    </cfRule>
  </conditionalFormatting>
  <conditionalFormatting sqref="L91">
    <cfRule type="containsBlanks" dxfId="1" priority="613">
      <formula>LEN(TRIM(L91))=0</formula>
    </cfRule>
  </conditionalFormatting>
  <conditionalFormatting sqref="L92">
    <cfRule type="containsBlanks" dxfId="1" priority="614">
      <formula>LEN(TRIM(L92))=0</formula>
    </cfRule>
  </conditionalFormatting>
  <conditionalFormatting sqref="L93">
    <cfRule type="containsBlanks" dxfId="1" priority="615">
      <formula>LEN(TRIM(L93))=0</formula>
    </cfRule>
  </conditionalFormatting>
  <conditionalFormatting sqref="L94">
    <cfRule type="containsBlanks" dxfId="1" priority="616">
      <formula>LEN(TRIM(L94))=0</formula>
    </cfRule>
  </conditionalFormatting>
  <conditionalFormatting sqref="L95">
    <cfRule type="containsBlanks" dxfId="1" priority="617">
      <formula>LEN(TRIM(L95))=0</formula>
    </cfRule>
  </conditionalFormatting>
  <conditionalFormatting sqref="L96">
    <cfRule type="containsBlanks" dxfId="1" priority="618">
      <formula>LEN(TRIM(L96))=0</formula>
    </cfRule>
  </conditionalFormatting>
  <conditionalFormatting sqref="L97">
    <cfRule type="containsBlanks" dxfId="1" priority="619">
      <formula>LEN(TRIM(L97))=0</formula>
    </cfRule>
  </conditionalFormatting>
  <conditionalFormatting sqref="L98">
    <cfRule type="containsBlanks" dxfId="1" priority="620">
      <formula>LEN(TRIM(L98))=0</formula>
    </cfRule>
  </conditionalFormatting>
  <conditionalFormatting sqref="L99">
    <cfRule type="containsBlanks" dxfId="1" priority="621">
      <formula>LEN(TRIM(L99))=0</formula>
    </cfRule>
  </conditionalFormatting>
  <conditionalFormatting sqref="M10">
    <cfRule type="containsBlanks" dxfId="1" priority="637">
      <formula>LEN(TRIM(M10))=0</formula>
    </cfRule>
  </conditionalFormatting>
  <conditionalFormatting sqref="M100">
    <cfRule type="containsBlanks" dxfId="1" priority="727">
      <formula>LEN(TRIM(M100))=0</formula>
    </cfRule>
  </conditionalFormatting>
  <conditionalFormatting sqref="M101">
    <cfRule type="containsBlanks" dxfId="1" priority="728">
      <formula>LEN(TRIM(M101))=0</formula>
    </cfRule>
  </conditionalFormatting>
  <conditionalFormatting sqref="M102">
    <cfRule type="containsBlanks" dxfId="1" priority="729">
      <formula>LEN(TRIM(M102))=0</formula>
    </cfRule>
  </conditionalFormatting>
  <conditionalFormatting sqref="M103">
    <cfRule type="containsBlanks" dxfId="1" priority="730">
      <formula>LEN(TRIM(M103))=0</formula>
    </cfRule>
  </conditionalFormatting>
  <conditionalFormatting sqref="M104">
    <cfRule type="containsBlanks" dxfId="1" priority="731">
      <formula>LEN(TRIM(M104))=0</formula>
    </cfRule>
  </conditionalFormatting>
  <conditionalFormatting sqref="M105">
    <cfRule type="containsBlanks" dxfId="1" priority="732">
      <formula>LEN(TRIM(M105))=0</formula>
    </cfRule>
  </conditionalFormatting>
  <conditionalFormatting sqref="M106">
    <cfRule type="containsBlanks" dxfId="1" priority="733">
      <formula>LEN(TRIM(M106))=0</formula>
    </cfRule>
  </conditionalFormatting>
  <conditionalFormatting sqref="M107">
    <cfRule type="containsBlanks" dxfId="1" priority="734">
      <formula>LEN(TRIM(M107))=0</formula>
    </cfRule>
  </conditionalFormatting>
  <conditionalFormatting sqref="M108">
    <cfRule type="containsBlanks" dxfId="1" priority="735">
      <formula>LEN(TRIM(M108))=0</formula>
    </cfRule>
  </conditionalFormatting>
  <conditionalFormatting sqref="M11">
    <cfRule type="containsBlanks" dxfId="1" priority="638">
      <formula>LEN(TRIM(M11))=0</formula>
    </cfRule>
  </conditionalFormatting>
  <conditionalFormatting sqref="M12">
    <cfRule type="containsBlanks" dxfId="1" priority="639">
      <formula>LEN(TRIM(M12))=0</formula>
    </cfRule>
  </conditionalFormatting>
  <conditionalFormatting sqref="M13">
    <cfRule type="containsBlanks" dxfId="1" priority="640">
      <formula>LEN(TRIM(M13))=0</formula>
    </cfRule>
  </conditionalFormatting>
  <conditionalFormatting sqref="M14">
    <cfRule type="containsBlanks" dxfId="1" priority="641">
      <formula>LEN(TRIM(M14))=0</formula>
    </cfRule>
  </conditionalFormatting>
  <conditionalFormatting sqref="M15">
    <cfRule type="containsBlanks" dxfId="1" priority="642">
      <formula>LEN(TRIM(M15))=0</formula>
    </cfRule>
  </conditionalFormatting>
  <conditionalFormatting sqref="M16">
    <cfRule type="containsBlanks" dxfId="1" priority="643">
      <formula>LEN(TRIM(M16))=0</formula>
    </cfRule>
  </conditionalFormatting>
  <conditionalFormatting sqref="M17">
    <cfRule type="containsBlanks" dxfId="1" priority="644">
      <formula>LEN(TRIM(M17))=0</formula>
    </cfRule>
  </conditionalFormatting>
  <conditionalFormatting sqref="M18">
    <cfRule type="containsBlanks" dxfId="1" priority="645">
      <formula>LEN(TRIM(M18))=0</formula>
    </cfRule>
  </conditionalFormatting>
  <conditionalFormatting sqref="M19">
    <cfRule type="containsBlanks" dxfId="1" priority="646">
      <formula>LEN(TRIM(M19))=0</formula>
    </cfRule>
  </conditionalFormatting>
  <conditionalFormatting sqref="M20">
    <cfRule type="containsBlanks" dxfId="1" priority="647">
      <formula>LEN(TRIM(M20))=0</formula>
    </cfRule>
  </conditionalFormatting>
  <conditionalFormatting sqref="M21">
    <cfRule type="containsBlanks" dxfId="1" priority="648">
      <formula>LEN(TRIM(M21))=0</formula>
    </cfRule>
  </conditionalFormatting>
  <conditionalFormatting sqref="M22">
    <cfRule type="containsBlanks" dxfId="1" priority="649">
      <formula>LEN(TRIM(M22))=0</formula>
    </cfRule>
  </conditionalFormatting>
  <conditionalFormatting sqref="M23">
    <cfRule type="containsBlanks" dxfId="1" priority="650">
      <formula>LEN(TRIM(M23))=0</formula>
    </cfRule>
  </conditionalFormatting>
  <conditionalFormatting sqref="M24">
    <cfRule type="containsBlanks" dxfId="1" priority="651">
      <formula>LEN(TRIM(M24))=0</formula>
    </cfRule>
  </conditionalFormatting>
  <conditionalFormatting sqref="M25">
    <cfRule type="containsBlanks" dxfId="1" priority="652">
      <formula>LEN(TRIM(M25))=0</formula>
    </cfRule>
  </conditionalFormatting>
  <conditionalFormatting sqref="M26">
    <cfRule type="containsBlanks" dxfId="1" priority="653">
      <formula>LEN(TRIM(M26))=0</formula>
    </cfRule>
  </conditionalFormatting>
  <conditionalFormatting sqref="M27">
    <cfRule type="containsBlanks" dxfId="1" priority="654">
      <formula>LEN(TRIM(M27))=0</formula>
    </cfRule>
  </conditionalFormatting>
  <conditionalFormatting sqref="M28">
    <cfRule type="containsBlanks" dxfId="1" priority="655">
      <formula>LEN(TRIM(M28))=0</formula>
    </cfRule>
  </conditionalFormatting>
  <conditionalFormatting sqref="M29">
    <cfRule type="containsBlanks" dxfId="1" priority="656">
      <formula>LEN(TRIM(M29))=0</formula>
    </cfRule>
  </conditionalFormatting>
  <conditionalFormatting sqref="M30">
    <cfRule type="containsBlanks" dxfId="1" priority="657">
      <formula>LEN(TRIM(M30))=0</formula>
    </cfRule>
  </conditionalFormatting>
  <conditionalFormatting sqref="M31">
    <cfRule type="containsBlanks" dxfId="1" priority="658">
      <formula>LEN(TRIM(M31))=0</formula>
    </cfRule>
  </conditionalFormatting>
  <conditionalFormatting sqref="M32">
    <cfRule type="containsBlanks" dxfId="1" priority="659">
      <formula>LEN(TRIM(M32))=0</formula>
    </cfRule>
  </conditionalFormatting>
  <conditionalFormatting sqref="M33">
    <cfRule type="containsBlanks" dxfId="1" priority="660">
      <formula>LEN(TRIM(M33))=0</formula>
    </cfRule>
  </conditionalFormatting>
  <conditionalFormatting sqref="M34">
    <cfRule type="containsBlanks" dxfId="1" priority="661">
      <formula>LEN(TRIM(M34))=0</formula>
    </cfRule>
  </conditionalFormatting>
  <conditionalFormatting sqref="M35">
    <cfRule type="containsBlanks" dxfId="1" priority="662">
      <formula>LEN(TRIM(M35))=0</formula>
    </cfRule>
  </conditionalFormatting>
  <conditionalFormatting sqref="M36">
    <cfRule type="containsBlanks" dxfId="1" priority="663">
      <formula>LEN(TRIM(M36))=0</formula>
    </cfRule>
  </conditionalFormatting>
  <conditionalFormatting sqref="M37">
    <cfRule type="containsBlanks" dxfId="1" priority="664">
      <formula>LEN(TRIM(M37))=0</formula>
    </cfRule>
  </conditionalFormatting>
  <conditionalFormatting sqref="M38">
    <cfRule type="containsBlanks" dxfId="1" priority="665">
      <formula>LEN(TRIM(M38))=0</formula>
    </cfRule>
  </conditionalFormatting>
  <conditionalFormatting sqref="M39">
    <cfRule type="containsBlanks" dxfId="1" priority="666">
      <formula>LEN(TRIM(M39))=0</formula>
    </cfRule>
  </conditionalFormatting>
  <conditionalFormatting sqref="M4">
    <cfRule type="containsBlanks" dxfId="1" priority="631">
      <formula>LEN(TRIM(M4))=0</formula>
    </cfRule>
  </conditionalFormatting>
  <conditionalFormatting sqref="M40">
    <cfRule type="containsBlanks" dxfId="1" priority="667">
      <formula>LEN(TRIM(M40))=0</formula>
    </cfRule>
  </conditionalFormatting>
  <conditionalFormatting sqref="M41">
    <cfRule type="containsBlanks" dxfId="1" priority="668">
      <formula>LEN(TRIM(M41))=0</formula>
    </cfRule>
  </conditionalFormatting>
  <conditionalFormatting sqref="M42">
    <cfRule type="containsBlanks" dxfId="1" priority="669">
      <formula>LEN(TRIM(M42))=0</formula>
    </cfRule>
  </conditionalFormatting>
  <conditionalFormatting sqref="M43">
    <cfRule type="containsBlanks" dxfId="1" priority="670">
      <formula>LEN(TRIM(M43))=0</formula>
    </cfRule>
  </conditionalFormatting>
  <conditionalFormatting sqref="M44">
    <cfRule type="containsBlanks" dxfId="1" priority="671">
      <formula>LEN(TRIM(M44))=0</formula>
    </cfRule>
  </conditionalFormatting>
  <conditionalFormatting sqref="M45">
    <cfRule type="containsBlanks" dxfId="1" priority="672">
      <formula>LEN(TRIM(M45))=0</formula>
    </cfRule>
  </conditionalFormatting>
  <conditionalFormatting sqref="M46">
    <cfRule type="containsBlanks" dxfId="1" priority="673">
      <formula>LEN(TRIM(M46))=0</formula>
    </cfRule>
  </conditionalFormatting>
  <conditionalFormatting sqref="M47">
    <cfRule type="containsBlanks" dxfId="1" priority="674">
      <formula>LEN(TRIM(M47))=0</formula>
    </cfRule>
  </conditionalFormatting>
  <conditionalFormatting sqref="M48">
    <cfRule type="containsBlanks" dxfId="1" priority="675">
      <formula>LEN(TRIM(M48))=0</formula>
    </cfRule>
  </conditionalFormatting>
  <conditionalFormatting sqref="M49">
    <cfRule type="containsBlanks" dxfId="1" priority="676">
      <formula>LEN(TRIM(M49))=0</formula>
    </cfRule>
  </conditionalFormatting>
  <conditionalFormatting sqref="M5">
    <cfRule type="containsBlanks" dxfId="1" priority="632">
      <formula>LEN(TRIM(M5))=0</formula>
    </cfRule>
  </conditionalFormatting>
  <conditionalFormatting sqref="M50">
    <cfRule type="containsBlanks" dxfId="1" priority="677">
      <formula>LEN(TRIM(M50))=0</formula>
    </cfRule>
  </conditionalFormatting>
  <conditionalFormatting sqref="M51">
    <cfRule type="containsBlanks" dxfId="1" priority="678">
      <formula>LEN(TRIM(M51))=0</formula>
    </cfRule>
  </conditionalFormatting>
  <conditionalFormatting sqref="M52">
    <cfRule type="containsBlanks" dxfId="1" priority="679">
      <formula>LEN(TRIM(M52))=0</formula>
    </cfRule>
  </conditionalFormatting>
  <conditionalFormatting sqref="M53">
    <cfRule type="containsBlanks" dxfId="1" priority="680">
      <formula>LEN(TRIM(M53))=0</formula>
    </cfRule>
  </conditionalFormatting>
  <conditionalFormatting sqref="M54">
    <cfRule type="containsBlanks" dxfId="1" priority="681">
      <formula>LEN(TRIM(M54))=0</formula>
    </cfRule>
  </conditionalFormatting>
  <conditionalFormatting sqref="M55">
    <cfRule type="containsBlanks" dxfId="1" priority="682">
      <formula>LEN(TRIM(M55))=0</formula>
    </cfRule>
  </conditionalFormatting>
  <conditionalFormatting sqref="M56">
    <cfRule type="containsBlanks" dxfId="1" priority="683">
      <formula>LEN(TRIM(M56))=0</formula>
    </cfRule>
  </conditionalFormatting>
  <conditionalFormatting sqref="M57">
    <cfRule type="containsBlanks" dxfId="1" priority="684">
      <formula>LEN(TRIM(M57))=0</formula>
    </cfRule>
  </conditionalFormatting>
  <conditionalFormatting sqref="M58">
    <cfRule type="containsBlanks" dxfId="1" priority="685">
      <formula>LEN(TRIM(M58))=0</formula>
    </cfRule>
  </conditionalFormatting>
  <conditionalFormatting sqref="M59">
    <cfRule type="containsBlanks" dxfId="1" priority="686">
      <formula>LEN(TRIM(M59))=0</formula>
    </cfRule>
  </conditionalFormatting>
  <conditionalFormatting sqref="M6">
    <cfRule type="containsBlanks" dxfId="1" priority="633">
      <formula>LEN(TRIM(M6))=0</formula>
    </cfRule>
  </conditionalFormatting>
  <conditionalFormatting sqref="M60">
    <cfRule type="containsBlanks" dxfId="1" priority="687">
      <formula>LEN(TRIM(M60))=0</formula>
    </cfRule>
  </conditionalFormatting>
  <conditionalFormatting sqref="M61">
    <cfRule type="containsBlanks" dxfId="1" priority="688">
      <formula>LEN(TRIM(M61))=0</formula>
    </cfRule>
  </conditionalFormatting>
  <conditionalFormatting sqref="M62">
    <cfRule type="containsBlanks" dxfId="1" priority="689">
      <formula>LEN(TRIM(M62))=0</formula>
    </cfRule>
  </conditionalFormatting>
  <conditionalFormatting sqref="M63">
    <cfRule type="containsBlanks" dxfId="1" priority="690">
      <formula>LEN(TRIM(M63))=0</formula>
    </cfRule>
  </conditionalFormatting>
  <conditionalFormatting sqref="M64">
    <cfRule type="containsBlanks" dxfId="1" priority="691">
      <formula>LEN(TRIM(M64))=0</formula>
    </cfRule>
  </conditionalFormatting>
  <conditionalFormatting sqref="M65">
    <cfRule type="containsBlanks" dxfId="1" priority="692">
      <formula>LEN(TRIM(M65))=0</formula>
    </cfRule>
  </conditionalFormatting>
  <conditionalFormatting sqref="M66">
    <cfRule type="containsBlanks" dxfId="1" priority="693">
      <formula>LEN(TRIM(M66))=0</formula>
    </cfRule>
  </conditionalFormatting>
  <conditionalFormatting sqref="M67">
    <cfRule type="containsBlanks" dxfId="1" priority="694">
      <formula>LEN(TRIM(M67))=0</formula>
    </cfRule>
  </conditionalFormatting>
  <conditionalFormatting sqref="M68">
    <cfRule type="containsBlanks" dxfId="1" priority="695">
      <formula>LEN(TRIM(M68))=0</formula>
    </cfRule>
  </conditionalFormatting>
  <conditionalFormatting sqref="M69">
    <cfRule type="containsBlanks" dxfId="1" priority="696">
      <formula>LEN(TRIM(M69))=0</formula>
    </cfRule>
  </conditionalFormatting>
  <conditionalFormatting sqref="M7">
    <cfRule type="containsBlanks" dxfId="1" priority="634">
      <formula>LEN(TRIM(M7))=0</formula>
    </cfRule>
  </conditionalFormatting>
  <conditionalFormatting sqref="M70">
    <cfRule type="containsBlanks" dxfId="1" priority="697">
      <formula>LEN(TRIM(M70))=0</formula>
    </cfRule>
  </conditionalFormatting>
  <conditionalFormatting sqref="M71">
    <cfRule type="containsBlanks" dxfId="1" priority="698">
      <formula>LEN(TRIM(M71))=0</formula>
    </cfRule>
  </conditionalFormatting>
  <conditionalFormatting sqref="M72">
    <cfRule type="containsBlanks" dxfId="1" priority="699">
      <formula>LEN(TRIM(M72))=0</formula>
    </cfRule>
  </conditionalFormatting>
  <conditionalFormatting sqref="M73">
    <cfRule type="containsBlanks" dxfId="1" priority="700">
      <formula>LEN(TRIM(M73))=0</formula>
    </cfRule>
  </conditionalFormatting>
  <conditionalFormatting sqref="M74">
    <cfRule type="containsBlanks" dxfId="1" priority="701">
      <formula>LEN(TRIM(M74))=0</formula>
    </cfRule>
  </conditionalFormatting>
  <conditionalFormatting sqref="M75">
    <cfRule type="containsBlanks" dxfId="1" priority="702">
      <formula>LEN(TRIM(M75))=0</formula>
    </cfRule>
  </conditionalFormatting>
  <conditionalFormatting sqref="M76">
    <cfRule type="containsBlanks" dxfId="1" priority="703">
      <formula>LEN(TRIM(M76))=0</formula>
    </cfRule>
  </conditionalFormatting>
  <conditionalFormatting sqref="M77">
    <cfRule type="containsBlanks" dxfId="1" priority="704">
      <formula>LEN(TRIM(M77))=0</formula>
    </cfRule>
  </conditionalFormatting>
  <conditionalFormatting sqref="M78">
    <cfRule type="containsBlanks" dxfId="1" priority="705">
      <formula>LEN(TRIM(M78))=0</formula>
    </cfRule>
  </conditionalFormatting>
  <conditionalFormatting sqref="M79">
    <cfRule type="containsBlanks" dxfId="1" priority="706">
      <formula>LEN(TRIM(M79))=0</formula>
    </cfRule>
  </conditionalFormatting>
  <conditionalFormatting sqref="M8">
    <cfRule type="containsBlanks" dxfId="1" priority="635">
      <formula>LEN(TRIM(M8))=0</formula>
    </cfRule>
  </conditionalFormatting>
  <conditionalFormatting sqref="M80">
    <cfRule type="containsBlanks" dxfId="1" priority="707">
      <formula>LEN(TRIM(M80))=0</formula>
    </cfRule>
  </conditionalFormatting>
  <conditionalFormatting sqref="M81">
    <cfRule type="containsBlanks" dxfId="1" priority="708">
      <formula>LEN(TRIM(M81))=0</formula>
    </cfRule>
  </conditionalFormatting>
  <conditionalFormatting sqref="M82">
    <cfRule type="containsBlanks" dxfId="1" priority="709">
      <formula>LEN(TRIM(M82))=0</formula>
    </cfRule>
  </conditionalFormatting>
  <conditionalFormatting sqref="M83">
    <cfRule type="containsBlanks" dxfId="1" priority="710">
      <formula>LEN(TRIM(M83))=0</formula>
    </cfRule>
  </conditionalFormatting>
  <conditionalFormatting sqref="M84">
    <cfRule type="containsBlanks" dxfId="1" priority="711">
      <formula>LEN(TRIM(M84))=0</formula>
    </cfRule>
  </conditionalFormatting>
  <conditionalFormatting sqref="M85">
    <cfRule type="containsBlanks" dxfId="1" priority="712">
      <formula>LEN(TRIM(M85))=0</formula>
    </cfRule>
  </conditionalFormatting>
  <conditionalFormatting sqref="M86">
    <cfRule type="containsBlanks" dxfId="1" priority="713">
      <formula>LEN(TRIM(M86))=0</formula>
    </cfRule>
  </conditionalFormatting>
  <conditionalFormatting sqref="M87">
    <cfRule type="containsBlanks" dxfId="1" priority="714">
      <formula>LEN(TRIM(M87))=0</formula>
    </cfRule>
  </conditionalFormatting>
  <conditionalFormatting sqref="M88">
    <cfRule type="containsBlanks" dxfId="1" priority="715">
      <formula>LEN(TRIM(M88))=0</formula>
    </cfRule>
  </conditionalFormatting>
  <conditionalFormatting sqref="M89">
    <cfRule type="containsBlanks" dxfId="1" priority="716">
      <formula>LEN(TRIM(M89))=0</formula>
    </cfRule>
  </conditionalFormatting>
  <conditionalFormatting sqref="M9">
    <cfRule type="containsBlanks" dxfId="1" priority="636">
      <formula>LEN(TRIM(M9))=0</formula>
    </cfRule>
  </conditionalFormatting>
  <conditionalFormatting sqref="M90">
    <cfRule type="containsBlanks" dxfId="1" priority="717">
      <formula>LEN(TRIM(M90))=0</formula>
    </cfRule>
  </conditionalFormatting>
  <conditionalFormatting sqref="M91">
    <cfRule type="containsBlanks" dxfId="1" priority="718">
      <formula>LEN(TRIM(M91))=0</formula>
    </cfRule>
  </conditionalFormatting>
  <conditionalFormatting sqref="M92">
    <cfRule type="containsBlanks" dxfId="1" priority="719">
      <formula>LEN(TRIM(M92))=0</formula>
    </cfRule>
  </conditionalFormatting>
  <conditionalFormatting sqref="M93">
    <cfRule type="containsBlanks" dxfId="1" priority="720">
      <formula>LEN(TRIM(M93))=0</formula>
    </cfRule>
  </conditionalFormatting>
  <conditionalFormatting sqref="M94">
    <cfRule type="containsBlanks" dxfId="1" priority="721">
      <formula>LEN(TRIM(M94))=0</formula>
    </cfRule>
  </conditionalFormatting>
  <conditionalFormatting sqref="M95">
    <cfRule type="containsBlanks" dxfId="1" priority="722">
      <formula>LEN(TRIM(M95))=0</formula>
    </cfRule>
  </conditionalFormatting>
  <conditionalFormatting sqref="M96">
    <cfRule type="containsBlanks" dxfId="1" priority="723">
      <formula>LEN(TRIM(M96))=0</formula>
    </cfRule>
  </conditionalFormatting>
  <conditionalFormatting sqref="M97">
    <cfRule type="containsBlanks" dxfId="1" priority="724">
      <formula>LEN(TRIM(M97))=0</formula>
    </cfRule>
  </conditionalFormatting>
  <conditionalFormatting sqref="M98">
    <cfRule type="containsBlanks" dxfId="1" priority="725">
      <formula>LEN(TRIM(M98))=0</formula>
    </cfRule>
  </conditionalFormatting>
  <conditionalFormatting sqref="M99">
    <cfRule type="containsBlanks" dxfId="1" priority="726">
      <formula>LEN(TRIM(M99))=0</formula>
    </cfRule>
  </conditionalFormatting>
  <conditionalFormatting sqref="N10">
    <cfRule type="containsBlanks" dxfId="1" priority="742">
      <formula>LEN(TRIM(N10))=0</formula>
    </cfRule>
  </conditionalFormatting>
  <conditionalFormatting sqref="N100">
    <cfRule type="containsBlanks" dxfId="1" priority="832">
      <formula>LEN(TRIM(N100))=0</formula>
    </cfRule>
  </conditionalFormatting>
  <conditionalFormatting sqref="N101">
    <cfRule type="containsBlanks" dxfId="1" priority="833">
      <formula>LEN(TRIM(N101))=0</formula>
    </cfRule>
  </conditionalFormatting>
  <conditionalFormatting sqref="N102">
    <cfRule type="containsBlanks" dxfId="1" priority="834">
      <formula>LEN(TRIM(N102))=0</formula>
    </cfRule>
  </conditionalFormatting>
  <conditionalFormatting sqref="N103">
    <cfRule type="containsBlanks" dxfId="1" priority="835">
      <formula>LEN(TRIM(N103))=0</formula>
    </cfRule>
  </conditionalFormatting>
  <conditionalFormatting sqref="N104">
    <cfRule type="containsBlanks" dxfId="1" priority="836">
      <formula>LEN(TRIM(N104))=0</formula>
    </cfRule>
  </conditionalFormatting>
  <conditionalFormatting sqref="N105">
    <cfRule type="containsBlanks" dxfId="1" priority="837">
      <formula>LEN(TRIM(N105))=0</formula>
    </cfRule>
  </conditionalFormatting>
  <conditionalFormatting sqref="N106">
    <cfRule type="containsBlanks" dxfId="1" priority="838">
      <formula>LEN(TRIM(N106))=0</formula>
    </cfRule>
  </conditionalFormatting>
  <conditionalFormatting sqref="N107">
    <cfRule type="containsBlanks" dxfId="1" priority="839">
      <formula>LEN(TRIM(N107))=0</formula>
    </cfRule>
  </conditionalFormatting>
  <conditionalFormatting sqref="N108">
    <cfRule type="containsBlanks" dxfId="1" priority="840">
      <formula>LEN(TRIM(N108))=0</formula>
    </cfRule>
  </conditionalFormatting>
  <conditionalFormatting sqref="N11">
    <cfRule type="containsBlanks" dxfId="1" priority="743">
      <formula>LEN(TRIM(N11))=0</formula>
    </cfRule>
  </conditionalFormatting>
  <conditionalFormatting sqref="N12">
    <cfRule type="containsBlanks" dxfId="1" priority="744">
      <formula>LEN(TRIM(N12))=0</formula>
    </cfRule>
  </conditionalFormatting>
  <conditionalFormatting sqref="N13">
    <cfRule type="containsBlanks" dxfId="1" priority="745">
      <formula>LEN(TRIM(N13))=0</formula>
    </cfRule>
  </conditionalFormatting>
  <conditionalFormatting sqref="N14">
    <cfRule type="containsBlanks" dxfId="1" priority="746">
      <formula>LEN(TRIM(N14))=0</formula>
    </cfRule>
  </conditionalFormatting>
  <conditionalFormatting sqref="N15">
    <cfRule type="containsBlanks" dxfId="1" priority="747">
      <formula>LEN(TRIM(N15))=0</formula>
    </cfRule>
  </conditionalFormatting>
  <conditionalFormatting sqref="N16">
    <cfRule type="containsBlanks" dxfId="1" priority="748">
      <formula>LEN(TRIM(N16))=0</formula>
    </cfRule>
  </conditionalFormatting>
  <conditionalFormatting sqref="N17">
    <cfRule type="containsBlanks" dxfId="1" priority="749">
      <formula>LEN(TRIM(N17))=0</formula>
    </cfRule>
  </conditionalFormatting>
  <conditionalFormatting sqref="N18">
    <cfRule type="containsBlanks" dxfId="1" priority="750">
      <formula>LEN(TRIM(N18))=0</formula>
    </cfRule>
  </conditionalFormatting>
  <conditionalFormatting sqref="N19">
    <cfRule type="containsBlanks" dxfId="1" priority="751">
      <formula>LEN(TRIM(N19))=0</formula>
    </cfRule>
  </conditionalFormatting>
  <conditionalFormatting sqref="N20">
    <cfRule type="containsBlanks" dxfId="1" priority="752">
      <formula>LEN(TRIM(N20))=0</formula>
    </cfRule>
  </conditionalFormatting>
  <conditionalFormatting sqref="N21">
    <cfRule type="containsBlanks" dxfId="1" priority="753">
      <formula>LEN(TRIM(N21))=0</formula>
    </cfRule>
  </conditionalFormatting>
  <conditionalFormatting sqref="N22">
    <cfRule type="containsBlanks" dxfId="1" priority="754">
      <formula>LEN(TRIM(N22))=0</formula>
    </cfRule>
  </conditionalFormatting>
  <conditionalFormatting sqref="N23">
    <cfRule type="containsBlanks" dxfId="1" priority="755">
      <formula>LEN(TRIM(N23))=0</formula>
    </cfRule>
  </conditionalFormatting>
  <conditionalFormatting sqref="N24">
    <cfRule type="containsBlanks" dxfId="1" priority="756">
      <formula>LEN(TRIM(N24))=0</formula>
    </cfRule>
  </conditionalFormatting>
  <conditionalFormatting sqref="N25">
    <cfRule type="containsBlanks" dxfId="1" priority="757">
      <formula>LEN(TRIM(N25))=0</formula>
    </cfRule>
  </conditionalFormatting>
  <conditionalFormatting sqref="N26">
    <cfRule type="containsBlanks" dxfId="1" priority="758">
      <formula>LEN(TRIM(N26))=0</formula>
    </cfRule>
  </conditionalFormatting>
  <conditionalFormatting sqref="N27">
    <cfRule type="containsBlanks" dxfId="1" priority="759">
      <formula>LEN(TRIM(N27))=0</formula>
    </cfRule>
  </conditionalFormatting>
  <conditionalFormatting sqref="N28">
    <cfRule type="containsBlanks" dxfId="1" priority="760">
      <formula>LEN(TRIM(N28))=0</formula>
    </cfRule>
  </conditionalFormatting>
  <conditionalFormatting sqref="N29">
    <cfRule type="containsBlanks" dxfId="1" priority="761">
      <formula>LEN(TRIM(N29))=0</formula>
    </cfRule>
  </conditionalFormatting>
  <conditionalFormatting sqref="N30">
    <cfRule type="containsBlanks" dxfId="1" priority="762">
      <formula>LEN(TRIM(N30))=0</formula>
    </cfRule>
  </conditionalFormatting>
  <conditionalFormatting sqref="N31">
    <cfRule type="containsBlanks" dxfId="1" priority="763">
      <formula>LEN(TRIM(N31))=0</formula>
    </cfRule>
  </conditionalFormatting>
  <conditionalFormatting sqref="N32">
    <cfRule type="containsBlanks" dxfId="1" priority="764">
      <formula>LEN(TRIM(N32))=0</formula>
    </cfRule>
  </conditionalFormatting>
  <conditionalFormatting sqref="N33">
    <cfRule type="containsBlanks" dxfId="1" priority="765">
      <formula>LEN(TRIM(N33))=0</formula>
    </cfRule>
  </conditionalFormatting>
  <conditionalFormatting sqref="N34">
    <cfRule type="containsBlanks" dxfId="1" priority="766">
      <formula>LEN(TRIM(N34))=0</formula>
    </cfRule>
  </conditionalFormatting>
  <conditionalFormatting sqref="N35">
    <cfRule type="containsBlanks" dxfId="1" priority="767">
      <formula>LEN(TRIM(N35))=0</formula>
    </cfRule>
  </conditionalFormatting>
  <conditionalFormatting sqref="N36">
    <cfRule type="containsBlanks" dxfId="1" priority="768">
      <formula>LEN(TRIM(N36))=0</formula>
    </cfRule>
  </conditionalFormatting>
  <conditionalFormatting sqref="N37">
    <cfRule type="containsBlanks" dxfId="1" priority="769">
      <formula>LEN(TRIM(N37))=0</formula>
    </cfRule>
  </conditionalFormatting>
  <conditionalFormatting sqref="N38">
    <cfRule type="containsBlanks" dxfId="1" priority="770">
      <formula>LEN(TRIM(N38))=0</formula>
    </cfRule>
  </conditionalFormatting>
  <conditionalFormatting sqref="N39">
    <cfRule type="containsBlanks" dxfId="1" priority="771">
      <formula>LEN(TRIM(N39))=0</formula>
    </cfRule>
  </conditionalFormatting>
  <conditionalFormatting sqref="N4">
    <cfRule type="containsBlanks" dxfId="1" priority="736">
      <formula>LEN(TRIM(N4))=0</formula>
    </cfRule>
  </conditionalFormatting>
  <conditionalFormatting sqref="N40">
    <cfRule type="containsBlanks" dxfId="1" priority="772">
      <formula>LEN(TRIM(N40))=0</formula>
    </cfRule>
  </conditionalFormatting>
  <conditionalFormatting sqref="N41">
    <cfRule type="containsBlanks" dxfId="1" priority="773">
      <formula>LEN(TRIM(N41))=0</formula>
    </cfRule>
  </conditionalFormatting>
  <conditionalFormatting sqref="N42">
    <cfRule type="containsBlanks" dxfId="1" priority="774">
      <formula>LEN(TRIM(N42))=0</formula>
    </cfRule>
  </conditionalFormatting>
  <conditionalFormatting sqref="N43">
    <cfRule type="containsBlanks" dxfId="1" priority="775">
      <formula>LEN(TRIM(N43))=0</formula>
    </cfRule>
  </conditionalFormatting>
  <conditionalFormatting sqref="N44">
    <cfRule type="containsBlanks" dxfId="1" priority="776">
      <formula>LEN(TRIM(N44))=0</formula>
    </cfRule>
  </conditionalFormatting>
  <conditionalFormatting sqref="N45">
    <cfRule type="containsBlanks" dxfId="1" priority="777">
      <formula>LEN(TRIM(N45))=0</formula>
    </cfRule>
  </conditionalFormatting>
  <conditionalFormatting sqref="N46">
    <cfRule type="containsBlanks" dxfId="1" priority="778">
      <formula>LEN(TRIM(N46))=0</formula>
    </cfRule>
  </conditionalFormatting>
  <conditionalFormatting sqref="N47">
    <cfRule type="containsBlanks" dxfId="1" priority="779">
      <formula>LEN(TRIM(N47))=0</formula>
    </cfRule>
  </conditionalFormatting>
  <conditionalFormatting sqref="N48">
    <cfRule type="containsBlanks" dxfId="1" priority="780">
      <formula>LEN(TRIM(N48))=0</formula>
    </cfRule>
  </conditionalFormatting>
  <conditionalFormatting sqref="N49">
    <cfRule type="containsBlanks" dxfId="1" priority="781">
      <formula>LEN(TRIM(N49))=0</formula>
    </cfRule>
  </conditionalFormatting>
  <conditionalFormatting sqref="N5">
    <cfRule type="containsBlanks" dxfId="1" priority="737">
      <formula>LEN(TRIM(N5))=0</formula>
    </cfRule>
  </conditionalFormatting>
  <conditionalFormatting sqref="N50">
    <cfRule type="containsBlanks" dxfId="1" priority="782">
      <formula>LEN(TRIM(N50))=0</formula>
    </cfRule>
  </conditionalFormatting>
  <conditionalFormatting sqref="N51">
    <cfRule type="containsBlanks" dxfId="1" priority="783">
      <formula>LEN(TRIM(N51))=0</formula>
    </cfRule>
  </conditionalFormatting>
  <conditionalFormatting sqref="N52">
    <cfRule type="containsBlanks" dxfId="1" priority="784">
      <formula>LEN(TRIM(N52))=0</formula>
    </cfRule>
  </conditionalFormatting>
  <conditionalFormatting sqref="N53">
    <cfRule type="containsBlanks" dxfId="1" priority="785">
      <formula>LEN(TRIM(N53))=0</formula>
    </cfRule>
  </conditionalFormatting>
  <conditionalFormatting sqref="N54">
    <cfRule type="containsBlanks" dxfId="1" priority="786">
      <formula>LEN(TRIM(N54))=0</formula>
    </cfRule>
  </conditionalFormatting>
  <conditionalFormatting sqref="N55">
    <cfRule type="containsBlanks" dxfId="1" priority="787">
      <formula>LEN(TRIM(N55))=0</formula>
    </cfRule>
  </conditionalFormatting>
  <conditionalFormatting sqref="N56">
    <cfRule type="containsBlanks" dxfId="1" priority="788">
      <formula>LEN(TRIM(N56))=0</formula>
    </cfRule>
  </conditionalFormatting>
  <conditionalFormatting sqref="N57">
    <cfRule type="containsBlanks" dxfId="1" priority="789">
      <formula>LEN(TRIM(N57))=0</formula>
    </cfRule>
  </conditionalFormatting>
  <conditionalFormatting sqref="N58">
    <cfRule type="containsBlanks" dxfId="1" priority="790">
      <formula>LEN(TRIM(N58))=0</formula>
    </cfRule>
  </conditionalFormatting>
  <conditionalFormatting sqref="N59">
    <cfRule type="containsBlanks" dxfId="1" priority="791">
      <formula>LEN(TRIM(N59))=0</formula>
    </cfRule>
  </conditionalFormatting>
  <conditionalFormatting sqref="N6">
    <cfRule type="containsBlanks" dxfId="1" priority="738">
      <formula>LEN(TRIM(N6))=0</formula>
    </cfRule>
  </conditionalFormatting>
  <conditionalFormatting sqref="N60">
    <cfRule type="containsBlanks" dxfId="1" priority="792">
      <formula>LEN(TRIM(N60))=0</formula>
    </cfRule>
  </conditionalFormatting>
  <conditionalFormatting sqref="N61">
    <cfRule type="containsBlanks" dxfId="1" priority="793">
      <formula>LEN(TRIM(N61))=0</formula>
    </cfRule>
  </conditionalFormatting>
  <conditionalFormatting sqref="N62">
    <cfRule type="containsBlanks" dxfId="1" priority="794">
      <formula>LEN(TRIM(N62))=0</formula>
    </cfRule>
  </conditionalFormatting>
  <conditionalFormatting sqref="N63">
    <cfRule type="containsBlanks" dxfId="1" priority="795">
      <formula>LEN(TRIM(N63))=0</formula>
    </cfRule>
  </conditionalFormatting>
  <conditionalFormatting sqref="N64">
    <cfRule type="containsBlanks" dxfId="1" priority="796">
      <formula>LEN(TRIM(N64))=0</formula>
    </cfRule>
  </conditionalFormatting>
  <conditionalFormatting sqref="N65">
    <cfRule type="containsBlanks" dxfId="1" priority="797">
      <formula>LEN(TRIM(N65))=0</formula>
    </cfRule>
  </conditionalFormatting>
  <conditionalFormatting sqref="N66">
    <cfRule type="containsBlanks" dxfId="1" priority="798">
      <formula>LEN(TRIM(N66))=0</formula>
    </cfRule>
  </conditionalFormatting>
  <conditionalFormatting sqref="N67">
    <cfRule type="containsBlanks" dxfId="1" priority="799">
      <formula>LEN(TRIM(N67))=0</formula>
    </cfRule>
  </conditionalFormatting>
  <conditionalFormatting sqref="N68">
    <cfRule type="containsBlanks" dxfId="1" priority="800">
      <formula>LEN(TRIM(N68))=0</formula>
    </cfRule>
  </conditionalFormatting>
  <conditionalFormatting sqref="N69">
    <cfRule type="containsBlanks" dxfId="1" priority="801">
      <formula>LEN(TRIM(N69))=0</formula>
    </cfRule>
  </conditionalFormatting>
  <conditionalFormatting sqref="N7">
    <cfRule type="containsBlanks" dxfId="1" priority="739">
      <formula>LEN(TRIM(N7))=0</formula>
    </cfRule>
  </conditionalFormatting>
  <conditionalFormatting sqref="N70">
    <cfRule type="containsBlanks" dxfId="1" priority="802">
      <formula>LEN(TRIM(N70))=0</formula>
    </cfRule>
  </conditionalFormatting>
  <conditionalFormatting sqref="N71">
    <cfRule type="containsBlanks" dxfId="1" priority="803">
      <formula>LEN(TRIM(N71))=0</formula>
    </cfRule>
  </conditionalFormatting>
  <conditionalFormatting sqref="N72">
    <cfRule type="containsBlanks" dxfId="1" priority="804">
      <formula>LEN(TRIM(N72))=0</formula>
    </cfRule>
  </conditionalFormatting>
  <conditionalFormatting sqref="N73">
    <cfRule type="containsBlanks" dxfId="1" priority="805">
      <formula>LEN(TRIM(N73))=0</formula>
    </cfRule>
  </conditionalFormatting>
  <conditionalFormatting sqref="N74">
    <cfRule type="containsBlanks" dxfId="1" priority="806">
      <formula>LEN(TRIM(N74))=0</formula>
    </cfRule>
  </conditionalFormatting>
  <conditionalFormatting sqref="N75">
    <cfRule type="containsBlanks" dxfId="1" priority="807">
      <formula>LEN(TRIM(N75))=0</formula>
    </cfRule>
  </conditionalFormatting>
  <conditionalFormatting sqref="N76">
    <cfRule type="containsBlanks" dxfId="1" priority="808">
      <formula>LEN(TRIM(N76))=0</formula>
    </cfRule>
  </conditionalFormatting>
  <conditionalFormatting sqref="N77">
    <cfRule type="containsBlanks" dxfId="1" priority="809">
      <formula>LEN(TRIM(N77))=0</formula>
    </cfRule>
  </conditionalFormatting>
  <conditionalFormatting sqref="N78">
    <cfRule type="containsBlanks" dxfId="1" priority="810">
      <formula>LEN(TRIM(N78))=0</formula>
    </cfRule>
  </conditionalFormatting>
  <conditionalFormatting sqref="N79">
    <cfRule type="containsBlanks" dxfId="1" priority="811">
      <formula>LEN(TRIM(N79))=0</formula>
    </cfRule>
  </conditionalFormatting>
  <conditionalFormatting sqref="N8">
    <cfRule type="containsBlanks" dxfId="1" priority="740">
      <formula>LEN(TRIM(N8))=0</formula>
    </cfRule>
  </conditionalFormatting>
  <conditionalFormatting sqref="N80">
    <cfRule type="containsBlanks" dxfId="1" priority="812">
      <formula>LEN(TRIM(N80))=0</formula>
    </cfRule>
  </conditionalFormatting>
  <conditionalFormatting sqref="N81">
    <cfRule type="containsBlanks" dxfId="1" priority="813">
      <formula>LEN(TRIM(N81))=0</formula>
    </cfRule>
  </conditionalFormatting>
  <conditionalFormatting sqref="N82">
    <cfRule type="containsBlanks" dxfId="1" priority="814">
      <formula>LEN(TRIM(N82))=0</formula>
    </cfRule>
  </conditionalFormatting>
  <conditionalFormatting sqref="N83">
    <cfRule type="containsBlanks" dxfId="1" priority="815">
      <formula>LEN(TRIM(N83))=0</formula>
    </cfRule>
  </conditionalFormatting>
  <conditionalFormatting sqref="N84">
    <cfRule type="containsBlanks" dxfId="1" priority="816">
      <formula>LEN(TRIM(N84))=0</formula>
    </cfRule>
  </conditionalFormatting>
  <conditionalFormatting sqref="N85">
    <cfRule type="containsBlanks" dxfId="1" priority="817">
      <formula>LEN(TRIM(N85))=0</formula>
    </cfRule>
  </conditionalFormatting>
  <conditionalFormatting sqref="N86">
    <cfRule type="containsBlanks" dxfId="1" priority="818">
      <formula>LEN(TRIM(N86))=0</formula>
    </cfRule>
  </conditionalFormatting>
  <conditionalFormatting sqref="N87">
    <cfRule type="containsBlanks" dxfId="1" priority="819">
      <formula>LEN(TRIM(N87))=0</formula>
    </cfRule>
  </conditionalFormatting>
  <conditionalFormatting sqref="N88">
    <cfRule type="containsBlanks" dxfId="1" priority="820">
      <formula>LEN(TRIM(N88))=0</formula>
    </cfRule>
  </conditionalFormatting>
  <conditionalFormatting sqref="N89">
    <cfRule type="containsBlanks" dxfId="1" priority="821">
      <formula>LEN(TRIM(N89))=0</formula>
    </cfRule>
  </conditionalFormatting>
  <conditionalFormatting sqref="N9">
    <cfRule type="containsBlanks" dxfId="1" priority="741">
      <formula>LEN(TRIM(N9))=0</formula>
    </cfRule>
  </conditionalFormatting>
  <conditionalFormatting sqref="N90">
    <cfRule type="containsBlanks" dxfId="1" priority="822">
      <formula>LEN(TRIM(N90))=0</formula>
    </cfRule>
  </conditionalFormatting>
  <conditionalFormatting sqref="N91">
    <cfRule type="containsBlanks" dxfId="1" priority="823">
      <formula>LEN(TRIM(N91))=0</formula>
    </cfRule>
  </conditionalFormatting>
  <conditionalFormatting sqref="N92">
    <cfRule type="containsBlanks" dxfId="1" priority="824">
      <formula>LEN(TRIM(N92))=0</formula>
    </cfRule>
  </conditionalFormatting>
  <conditionalFormatting sqref="N93">
    <cfRule type="containsBlanks" dxfId="1" priority="825">
      <formula>LEN(TRIM(N93))=0</formula>
    </cfRule>
  </conditionalFormatting>
  <conditionalFormatting sqref="N94">
    <cfRule type="containsBlanks" dxfId="1" priority="826">
      <formula>LEN(TRIM(N94))=0</formula>
    </cfRule>
  </conditionalFormatting>
  <conditionalFormatting sqref="N95">
    <cfRule type="containsBlanks" dxfId="1" priority="827">
      <formula>LEN(TRIM(N95))=0</formula>
    </cfRule>
  </conditionalFormatting>
  <conditionalFormatting sqref="N96">
    <cfRule type="containsBlanks" dxfId="1" priority="828">
      <formula>LEN(TRIM(N96))=0</formula>
    </cfRule>
  </conditionalFormatting>
  <conditionalFormatting sqref="N97">
    <cfRule type="containsBlanks" dxfId="1" priority="829">
      <formula>LEN(TRIM(N97))=0</formula>
    </cfRule>
  </conditionalFormatting>
  <conditionalFormatting sqref="N98">
    <cfRule type="containsBlanks" dxfId="1" priority="830">
      <formula>LEN(TRIM(N98))=0</formula>
    </cfRule>
  </conditionalFormatting>
  <conditionalFormatting sqref="N99">
    <cfRule type="containsBlanks" dxfId="1" priority="831">
      <formula>LEN(TRIM(N99))=0</formula>
    </cfRule>
  </conditionalFormatting>
  <conditionalFormatting sqref="O10">
    <cfRule type="containsBlanks" dxfId="1" priority="847">
      <formula>LEN(TRIM(O10))=0</formula>
    </cfRule>
  </conditionalFormatting>
  <conditionalFormatting sqref="O100">
    <cfRule type="containsBlanks" dxfId="1" priority="937">
      <formula>LEN(TRIM(O100))=0</formula>
    </cfRule>
  </conditionalFormatting>
  <conditionalFormatting sqref="O101">
    <cfRule type="containsBlanks" dxfId="1" priority="938">
      <formula>LEN(TRIM(O101))=0</formula>
    </cfRule>
  </conditionalFormatting>
  <conditionalFormatting sqref="O102">
    <cfRule type="containsBlanks" dxfId="1" priority="939">
      <formula>LEN(TRIM(O102))=0</formula>
    </cfRule>
  </conditionalFormatting>
  <conditionalFormatting sqref="O103">
    <cfRule type="containsBlanks" dxfId="1" priority="940">
      <formula>LEN(TRIM(O103))=0</formula>
    </cfRule>
  </conditionalFormatting>
  <conditionalFormatting sqref="O104">
    <cfRule type="containsBlanks" dxfId="1" priority="941">
      <formula>LEN(TRIM(O104))=0</formula>
    </cfRule>
  </conditionalFormatting>
  <conditionalFormatting sqref="O105">
    <cfRule type="containsBlanks" dxfId="1" priority="942">
      <formula>LEN(TRIM(O105))=0</formula>
    </cfRule>
  </conditionalFormatting>
  <conditionalFormatting sqref="O106">
    <cfRule type="containsBlanks" dxfId="1" priority="943">
      <formula>LEN(TRIM(O106))=0</formula>
    </cfRule>
  </conditionalFormatting>
  <conditionalFormatting sqref="O107">
    <cfRule type="containsBlanks" dxfId="1" priority="944">
      <formula>LEN(TRIM(O107))=0</formula>
    </cfRule>
  </conditionalFormatting>
  <conditionalFormatting sqref="O108">
    <cfRule type="containsBlanks" dxfId="1" priority="945">
      <formula>LEN(TRIM(O108))=0</formula>
    </cfRule>
  </conditionalFormatting>
  <conditionalFormatting sqref="O11">
    <cfRule type="containsBlanks" dxfId="1" priority="848">
      <formula>LEN(TRIM(O11))=0</formula>
    </cfRule>
  </conditionalFormatting>
  <conditionalFormatting sqref="O12">
    <cfRule type="containsBlanks" dxfId="1" priority="849">
      <formula>LEN(TRIM(O12))=0</formula>
    </cfRule>
  </conditionalFormatting>
  <conditionalFormatting sqref="O13">
    <cfRule type="containsBlanks" dxfId="1" priority="850">
      <formula>LEN(TRIM(O13))=0</formula>
    </cfRule>
  </conditionalFormatting>
  <conditionalFormatting sqref="O14">
    <cfRule type="containsBlanks" dxfId="1" priority="851">
      <formula>LEN(TRIM(O14))=0</formula>
    </cfRule>
  </conditionalFormatting>
  <conditionalFormatting sqref="O15">
    <cfRule type="containsBlanks" dxfId="1" priority="852">
      <formula>LEN(TRIM(O15))=0</formula>
    </cfRule>
  </conditionalFormatting>
  <conditionalFormatting sqref="O16">
    <cfRule type="containsBlanks" dxfId="1" priority="853">
      <formula>LEN(TRIM(O16))=0</formula>
    </cfRule>
  </conditionalFormatting>
  <conditionalFormatting sqref="O17">
    <cfRule type="containsBlanks" dxfId="1" priority="854">
      <formula>LEN(TRIM(O17))=0</formula>
    </cfRule>
  </conditionalFormatting>
  <conditionalFormatting sqref="O18">
    <cfRule type="containsBlanks" dxfId="1" priority="855">
      <formula>LEN(TRIM(O18))=0</formula>
    </cfRule>
  </conditionalFormatting>
  <conditionalFormatting sqref="O19">
    <cfRule type="containsBlanks" dxfId="1" priority="856">
      <formula>LEN(TRIM(O19))=0</formula>
    </cfRule>
  </conditionalFormatting>
  <conditionalFormatting sqref="O20">
    <cfRule type="containsBlanks" dxfId="1" priority="857">
      <formula>LEN(TRIM(O20))=0</formula>
    </cfRule>
  </conditionalFormatting>
  <conditionalFormatting sqref="O21">
    <cfRule type="containsBlanks" dxfId="1" priority="858">
      <formula>LEN(TRIM(O21))=0</formula>
    </cfRule>
  </conditionalFormatting>
  <conditionalFormatting sqref="O22">
    <cfRule type="containsBlanks" dxfId="1" priority="859">
      <formula>LEN(TRIM(O22))=0</formula>
    </cfRule>
  </conditionalFormatting>
  <conditionalFormatting sqref="O23">
    <cfRule type="containsBlanks" dxfId="1" priority="860">
      <formula>LEN(TRIM(O23))=0</formula>
    </cfRule>
  </conditionalFormatting>
  <conditionalFormatting sqref="O24">
    <cfRule type="containsBlanks" dxfId="1" priority="861">
      <formula>LEN(TRIM(O24))=0</formula>
    </cfRule>
  </conditionalFormatting>
  <conditionalFormatting sqref="O25">
    <cfRule type="containsBlanks" dxfId="1" priority="862">
      <formula>LEN(TRIM(O25))=0</formula>
    </cfRule>
  </conditionalFormatting>
  <conditionalFormatting sqref="O26">
    <cfRule type="containsBlanks" dxfId="1" priority="863">
      <formula>LEN(TRIM(O26))=0</formula>
    </cfRule>
  </conditionalFormatting>
  <conditionalFormatting sqref="O27">
    <cfRule type="containsBlanks" dxfId="1" priority="864">
      <formula>LEN(TRIM(O27))=0</formula>
    </cfRule>
  </conditionalFormatting>
  <conditionalFormatting sqref="O28">
    <cfRule type="containsBlanks" dxfId="1" priority="865">
      <formula>LEN(TRIM(O28))=0</formula>
    </cfRule>
  </conditionalFormatting>
  <conditionalFormatting sqref="O29">
    <cfRule type="containsBlanks" dxfId="1" priority="866">
      <formula>LEN(TRIM(O29))=0</formula>
    </cfRule>
  </conditionalFormatting>
  <conditionalFormatting sqref="O30">
    <cfRule type="containsBlanks" dxfId="1" priority="867">
      <formula>LEN(TRIM(O30))=0</formula>
    </cfRule>
  </conditionalFormatting>
  <conditionalFormatting sqref="O31">
    <cfRule type="containsBlanks" dxfId="1" priority="868">
      <formula>LEN(TRIM(O31))=0</formula>
    </cfRule>
  </conditionalFormatting>
  <conditionalFormatting sqref="O32">
    <cfRule type="containsBlanks" dxfId="1" priority="869">
      <formula>LEN(TRIM(O32))=0</formula>
    </cfRule>
  </conditionalFormatting>
  <conditionalFormatting sqref="O33">
    <cfRule type="containsBlanks" dxfId="1" priority="870">
      <formula>LEN(TRIM(O33))=0</formula>
    </cfRule>
  </conditionalFormatting>
  <conditionalFormatting sqref="O34">
    <cfRule type="containsBlanks" dxfId="1" priority="871">
      <formula>LEN(TRIM(O34))=0</formula>
    </cfRule>
  </conditionalFormatting>
  <conditionalFormatting sqref="O35">
    <cfRule type="containsBlanks" dxfId="1" priority="872">
      <formula>LEN(TRIM(O35))=0</formula>
    </cfRule>
  </conditionalFormatting>
  <conditionalFormatting sqref="O36">
    <cfRule type="containsBlanks" dxfId="1" priority="873">
      <formula>LEN(TRIM(O36))=0</formula>
    </cfRule>
  </conditionalFormatting>
  <conditionalFormatting sqref="O37">
    <cfRule type="containsBlanks" dxfId="1" priority="874">
      <formula>LEN(TRIM(O37))=0</formula>
    </cfRule>
  </conditionalFormatting>
  <conditionalFormatting sqref="O38">
    <cfRule type="containsBlanks" dxfId="1" priority="875">
      <formula>LEN(TRIM(O38))=0</formula>
    </cfRule>
  </conditionalFormatting>
  <conditionalFormatting sqref="O39">
    <cfRule type="containsBlanks" dxfId="1" priority="876">
      <formula>LEN(TRIM(O39))=0</formula>
    </cfRule>
  </conditionalFormatting>
  <conditionalFormatting sqref="O4">
    <cfRule type="containsBlanks" dxfId="1" priority="841">
      <formula>LEN(TRIM(O4))=0</formula>
    </cfRule>
  </conditionalFormatting>
  <conditionalFormatting sqref="O40">
    <cfRule type="containsBlanks" dxfId="1" priority="877">
      <formula>LEN(TRIM(O40))=0</formula>
    </cfRule>
  </conditionalFormatting>
  <conditionalFormatting sqref="O41">
    <cfRule type="containsBlanks" dxfId="1" priority="878">
      <formula>LEN(TRIM(O41))=0</formula>
    </cfRule>
  </conditionalFormatting>
  <conditionalFormatting sqref="O42">
    <cfRule type="containsBlanks" dxfId="1" priority="879">
      <formula>LEN(TRIM(O42))=0</formula>
    </cfRule>
  </conditionalFormatting>
  <conditionalFormatting sqref="O43">
    <cfRule type="containsBlanks" dxfId="1" priority="880">
      <formula>LEN(TRIM(O43))=0</formula>
    </cfRule>
  </conditionalFormatting>
  <conditionalFormatting sqref="O44">
    <cfRule type="containsBlanks" dxfId="1" priority="881">
      <formula>LEN(TRIM(O44))=0</formula>
    </cfRule>
  </conditionalFormatting>
  <conditionalFormatting sqref="O45">
    <cfRule type="containsBlanks" dxfId="1" priority="882">
      <formula>LEN(TRIM(O45))=0</formula>
    </cfRule>
  </conditionalFormatting>
  <conditionalFormatting sqref="O46">
    <cfRule type="containsBlanks" dxfId="1" priority="883">
      <formula>LEN(TRIM(O46))=0</formula>
    </cfRule>
  </conditionalFormatting>
  <conditionalFormatting sqref="O47">
    <cfRule type="containsBlanks" dxfId="1" priority="884">
      <formula>LEN(TRIM(O47))=0</formula>
    </cfRule>
  </conditionalFormatting>
  <conditionalFormatting sqref="O48">
    <cfRule type="containsBlanks" dxfId="1" priority="885">
      <formula>LEN(TRIM(O48))=0</formula>
    </cfRule>
  </conditionalFormatting>
  <conditionalFormatting sqref="O49">
    <cfRule type="containsBlanks" dxfId="1" priority="886">
      <formula>LEN(TRIM(O49))=0</formula>
    </cfRule>
  </conditionalFormatting>
  <conditionalFormatting sqref="O5">
    <cfRule type="containsBlanks" dxfId="1" priority="842">
      <formula>LEN(TRIM(O5))=0</formula>
    </cfRule>
  </conditionalFormatting>
  <conditionalFormatting sqref="O50">
    <cfRule type="containsBlanks" dxfId="1" priority="887">
      <formula>LEN(TRIM(O50))=0</formula>
    </cfRule>
  </conditionalFormatting>
  <conditionalFormatting sqref="O51">
    <cfRule type="containsBlanks" dxfId="1" priority="888">
      <formula>LEN(TRIM(O51))=0</formula>
    </cfRule>
  </conditionalFormatting>
  <conditionalFormatting sqref="O52">
    <cfRule type="containsBlanks" dxfId="1" priority="889">
      <formula>LEN(TRIM(O52))=0</formula>
    </cfRule>
  </conditionalFormatting>
  <conditionalFormatting sqref="O53">
    <cfRule type="containsBlanks" dxfId="1" priority="890">
      <formula>LEN(TRIM(O53))=0</formula>
    </cfRule>
  </conditionalFormatting>
  <conditionalFormatting sqref="O54">
    <cfRule type="containsBlanks" dxfId="1" priority="891">
      <formula>LEN(TRIM(O54))=0</formula>
    </cfRule>
  </conditionalFormatting>
  <conditionalFormatting sqref="O55">
    <cfRule type="containsBlanks" dxfId="1" priority="892">
      <formula>LEN(TRIM(O55))=0</formula>
    </cfRule>
  </conditionalFormatting>
  <conditionalFormatting sqref="O56">
    <cfRule type="containsBlanks" dxfId="1" priority="893">
      <formula>LEN(TRIM(O56))=0</formula>
    </cfRule>
  </conditionalFormatting>
  <conditionalFormatting sqref="O57">
    <cfRule type="containsBlanks" dxfId="1" priority="894">
      <formula>LEN(TRIM(O57))=0</formula>
    </cfRule>
  </conditionalFormatting>
  <conditionalFormatting sqref="O58">
    <cfRule type="containsBlanks" dxfId="1" priority="895">
      <formula>LEN(TRIM(O58))=0</formula>
    </cfRule>
  </conditionalFormatting>
  <conditionalFormatting sqref="O59">
    <cfRule type="containsBlanks" dxfId="1" priority="896">
      <formula>LEN(TRIM(O59))=0</formula>
    </cfRule>
  </conditionalFormatting>
  <conditionalFormatting sqref="O6">
    <cfRule type="containsBlanks" dxfId="1" priority="843">
      <formula>LEN(TRIM(O6))=0</formula>
    </cfRule>
  </conditionalFormatting>
  <conditionalFormatting sqref="O60">
    <cfRule type="containsBlanks" dxfId="1" priority="897">
      <formula>LEN(TRIM(O60))=0</formula>
    </cfRule>
  </conditionalFormatting>
  <conditionalFormatting sqref="O61">
    <cfRule type="containsBlanks" dxfId="1" priority="898">
      <formula>LEN(TRIM(O61))=0</formula>
    </cfRule>
  </conditionalFormatting>
  <conditionalFormatting sqref="O62">
    <cfRule type="containsBlanks" dxfId="1" priority="899">
      <formula>LEN(TRIM(O62))=0</formula>
    </cfRule>
  </conditionalFormatting>
  <conditionalFormatting sqref="O63">
    <cfRule type="containsBlanks" dxfId="1" priority="900">
      <formula>LEN(TRIM(O63))=0</formula>
    </cfRule>
  </conditionalFormatting>
  <conditionalFormatting sqref="O64">
    <cfRule type="containsBlanks" dxfId="1" priority="901">
      <formula>LEN(TRIM(O64))=0</formula>
    </cfRule>
  </conditionalFormatting>
  <conditionalFormatting sqref="O65">
    <cfRule type="containsBlanks" dxfId="1" priority="902">
      <formula>LEN(TRIM(O65))=0</formula>
    </cfRule>
  </conditionalFormatting>
  <conditionalFormatting sqref="O66">
    <cfRule type="containsBlanks" dxfId="1" priority="903">
      <formula>LEN(TRIM(O66))=0</formula>
    </cfRule>
  </conditionalFormatting>
  <conditionalFormatting sqref="O67">
    <cfRule type="containsBlanks" dxfId="1" priority="904">
      <formula>LEN(TRIM(O67))=0</formula>
    </cfRule>
  </conditionalFormatting>
  <conditionalFormatting sqref="O68">
    <cfRule type="containsBlanks" dxfId="1" priority="905">
      <formula>LEN(TRIM(O68))=0</formula>
    </cfRule>
  </conditionalFormatting>
  <conditionalFormatting sqref="O69">
    <cfRule type="containsBlanks" dxfId="1" priority="906">
      <formula>LEN(TRIM(O69))=0</formula>
    </cfRule>
  </conditionalFormatting>
  <conditionalFormatting sqref="O7">
    <cfRule type="containsBlanks" dxfId="1" priority="844">
      <formula>LEN(TRIM(O7))=0</formula>
    </cfRule>
  </conditionalFormatting>
  <conditionalFormatting sqref="O70">
    <cfRule type="containsBlanks" dxfId="1" priority="907">
      <formula>LEN(TRIM(O70))=0</formula>
    </cfRule>
  </conditionalFormatting>
  <conditionalFormatting sqref="O71">
    <cfRule type="containsBlanks" dxfId="1" priority="908">
      <formula>LEN(TRIM(O71))=0</formula>
    </cfRule>
  </conditionalFormatting>
  <conditionalFormatting sqref="O72">
    <cfRule type="containsBlanks" dxfId="1" priority="909">
      <formula>LEN(TRIM(O72))=0</formula>
    </cfRule>
  </conditionalFormatting>
  <conditionalFormatting sqref="O73">
    <cfRule type="containsBlanks" dxfId="1" priority="910">
      <formula>LEN(TRIM(O73))=0</formula>
    </cfRule>
  </conditionalFormatting>
  <conditionalFormatting sqref="O74">
    <cfRule type="containsBlanks" dxfId="1" priority="911">
      <formula>LEN(TRIM(O74))=0</formula>
    </cfRule>
  </conditionalFormatting>
  <conditionalFormatting sqref="O75">
    <cfRule type="containsBlanks" dxfId="1" priority="912">
      <formula>LEN(TRIM(O75))=0</formula>
    </cfRule>
  </conditionalFormatting>
  <conditionalFormatting sqref="O76">
    <cfRule type="containsBlanks" dxfId="1" priority="913">
      <formula>LEN(TRIM(O76))=0</formula>
    </cfRule>
  </conditionalFormatting>
  <conditionalFormatting sqref="O77">
    <cfRule type="containsBlanks" dxfId="1" priority="914">
      <formula>LEN(TRIM(O77))=0</formula>
    </cfRule>
  </conditionalFormatting>
  <conditionalFormatting sqref="O78">
    <cfRule type="containsBlanks" dxfId="1" priority="915">
      <formula>LEN(TRIM(O78))=0</formula>
    </cfRule>
  </conditionalFormatting>
  <conditionalFormatting sqref="O79">
    <cfRule type="containsBlanks" dxfId="1" priority="916">
      <formula>LEN(TRIM(O79))=0</formula>
    </cfRule>
  </conditionalFormatting>
  <conditionalFormatting sqref="O8">
    <cfRule type="containsBlanks" dxfId="1" priority="845">
      <formula>LEN(TRIM(O8))=0</formula>
    </cfRule>
  </conditionalFormatting>
  <conditionalFormatting sqref="O80">
    <cfRule type="containsBlanks" dxfId="1" priority="917">
      <formula>LEN(TRIM(O80))=0</formula>
    </cfRule>
  </conditionalFormatting>
  <conditionalFormatting sqref="O81">
    <cfRule type="containsBlanks" dxfId="1" priority="918">
      <formula>LEN(TRIM(O81))=0</formula>
    </cfRule>
  </conditionalFormatting>
  <conditionalFormatting sqref="O82">
    <cfRule type="containsBlanks" dxfId="1" priority="919">
      <formula>LEN(TRIM(O82))=0</formula>
    </cfRule>
  </conditionalFormatting>
  <conditionalFormatting sqref="O83">
    <cfRule type="containsBlanks" dxfId="1" priority="920">
      <formula>LEN(TRIM(O83))=0</formula>
    </cfRule>
  </conditionalFormatting>
  <conditionalFormatting sqref="O84">
    <cfRule type="containsBlanks" dxfId="1" priority="921">
      <formula>LEN(TRIM(O84))=0</formula>
    </cfRule>
  </conditionalFormatting>
  <conditionalFormatting sqref="O85">
    <cfRule type="containsBlanks" dxfId="1" priority="922">
      <formula>LEN(TRIM(O85))=0</formula>
    </cfRule>
  </conditionalFormatting>
  <conditionalFormatting sqref="O86">
    <cfRule type="containsBlanks" dxfId="1" priority="923">
      <formula>LEN(TRIM(O86))=0</formula>
    </cfRule>
  </conditionalFormatting>
  <conditionalFormatting sqref="O87">
    <cfRule type="containsBlanks" dxfId="1" priority="924">
      <formula>LEN(TRIM(O87))=0</formula>
    </cfRule>
  </conditionalFormatting>
  <conditionalFormatting sqref="O88">
    <cfRule type="containsBlanks" dxfId="1" priority="925">
      <formula>LEN(TRIM(O88))=0</formula>
    </cfRule>
  </conditionalFormatting>
  <conditionalFormatting sqref="O89">
    <cfRule type="containsBlanks" dxfId="1" priority="926">
      <formula>LEN(TRIM(O89))=0</formula>
    </cfRule>
  </conditionalFormatting>
  <conditionalFormatting sqref="O9">
    <cfRule type="containsBlanks" dxfId="1" priority="846">
      <formula>LEN(TRIM(O9))=0</formula>
    </cfRule>
  </conditionalFormatting>
  <conditionalFormatting sqref="O90">
    <cfRule type="containsBlanks" dxfId="1" priority="927">
      <formula>LEN(TRIM(O90))=0</formula>
    </cfRule>
  </conditionalFormatting>
  <conditionalFormatting sqref="O91">
    <cfRule type="containsBlanks" dxfId="1" priority="928">
      <formula>LEN(TRIM(O91))=0</formula>
    </cfRule>
  </conditionalFormatting>
  <conditionalFormatting sqref="O92">
    <cfRule type="containsBlanks" dxfId="1" priority="929">
      <formula>LEN(TRIM(O92))=0</formula>
    </cfRule>
  </conditionalFormatting>
  <conditionalFormatting sqref="O93">
    <cfRule type="containsBlanks" dxfId="1" priority="930">
      <formula>LEN(TRIM(O93))=0</formula>
    </cfRule>
  </conditionalFormatting>
  <conditionalFormatting sqref="O94">
    <cfRule type="containsBlanks" dxfId="1" priority="931">
      <formula>LEN(TRIM(O94))=0</formula>
    </cfRule>
  </conditionalFormatting>
  <conditionalFormatting sqref="O95">
    <cfRule type="containsBlanks" dxfId="1" priority="932">
      <formula>LEN(TRIM(O95))=0</formula>
    </cfRule>
  </conditionalFormatting>
  <conditionalFormatting sqref="O96">
    <cfRule type="containsBlanks" dxfId="1" priority="933">
      <formula>LEN(TRIM(O96))=0</formula>
    </cfRule>
  </conditionalFormatting>
  <conditionalFormatting sqref="O97">
    <cfRule type="containsBlanks" dxfId="1" priority="934">
      <formula>LEN(TRIM(O97))=0</formula>
    </cfRule>
  </conditionalFormatting>
  <conditionalFormatting sqref="O98">
    <cfRule type="containsBlanks" dxfId="1" priority="935">
      <formula>LEN(TRIM(O98))=0</formula>
    </cfRule>
  </conditionalFormatting>
  <conditionalFormatting sqref="O99">
    <cfRule type="containsBlanks" dxfId="1" priority="936">
      <formula>LEN(TRIM(O99))=0</formula>
    </cfRule>
  </conditionalFormatting>
  <conditionalFormatting sqref="P10">
    <cfRule type="containsBlanks" dxfId="1" priority="952">
      <formula>LEN(TRIM(P10))=0</formula>
    </cfRule>
  </conditionalFormatting>
  <conditionalFormatting sqref="P100">
    <cfRule type="containsBlanks" dxfId="1" priority="1042">
      <formula>LEN(TRIM(P100))=0</formula>
    </cfRule>
  </conditionalFormatting>
  <conditionalFormatting sqref="P101">
    <cfRule type="containsBlanks" dxfId="1" priority="1043">
      <formula>LEN(TRIM(P101))=0</formula>
    </cfRule>
  </conditionalFormatting>
  <conditionalFormatting sqref="P102">
    <cfRule type="containsBlanks" dxfId="1" priority="1044">
      <formula>LEN(TRIM(P102))=0</formula>
    </cfRule>
  </conditionalFormatting>
  <conditionalFormatting sqref="P103">
    <cfRule type="containsBlanks" dxfId="1" priority="1045">
      <formula>LEN(TRIM(P103))=0</formula>
    </cfRule>
  </conditionalFormatting>
  <conditionalFormatting sqref="P104">
    <cfRule type="containsBlanks" dxfId="1" priority="1046">
      <formula>LEN(TRIM(P104))=0</formula>
    </cfRule>
  </conditionalFormatting>
  <conditionalFormatting sqref="P105">
    <cfRule type="containsBlanks" dxfId="1" priority="1047">
      <formula>LEN(TRIM(P105))=0</formula>
    </cfRule>
  </conditionalFormatting>
  <conditionalFormatting sqref="P106">
    <cfRule type="containsBlanks" dxfId="1" priority="1048">
      <formula>LEN(TRIM(P106))=0</formula>
    </cfRule>
  </conditionalFormatting>
  <conditionalFormatting sqref="P107">
    <cfRule type="containsBlanks" dxfId="1" priority="1049">
      <formula>LEN(TRIM(P107))=0</formula>
    </cfRule>
  </conditionalFormatting>
  <conditionalFormatting sqref="P108">
    <cfRule type="containsBlanks" dxfId="1" priority="1050">
      <formula>LEN(TRIM(P108))=0</formula>
    </cfRule>
  </conditionalFormatting>
  <conditionalFormatting sqref="P11">
    <cfRule type="containsBlanks" dxfId="1" priority="953">
      <formula>LEN(TRIM(P11))=0</formula>
    </cfRule>
  </conditionalFormatting>
  <conditionalFormatting sqref="P12">
    <cfRule type="containsBlanks" dxfId="1" priority="954">
      <formula>LEN(TRIM(P12))=0</formula>
    </cfRule>
  </conditionalFormatting>
  <conditionalFormatting sqref="P13">
    <cfRule type="containsBlanks" dxfId="1" priority="955">
      <formula>LEN(TRIM(P13))=0</formula>
    </cfRule>
  </conditionalFormatting>
  <conditionalFormatting sqref="P14">
    <cfRule type="containsBlanks" dxfId="1" priority="956">
      <formula>LEN(TRIM(P14))=0</formula>
    </cfRule>
  </conditionalFormatting>
  <conditionalFormatting sqref="P15">
    <cfRule type="containsBlanks" dxfId="1" priority="957">
      <formula>LEN(TRIM(P15))=0</formula>
    </cfRule>
  </conditionalFormatting>
  <conditionalFormatting sqref="P16">
    <cfRule type="containsBlanks" dxfId="1" priority="958">
      <formula>LEN(TRIM(P16))=0</formula>
    </cfRule>
  </conditionalFormatting>
  <conditionalFormatting sqref="P17">
    <cfRule type="containsBlanks" dxfId="1" priority="959">
      <formula>LEN(TRIM(P17))=0</formula>
    </cfRule>
  </conditionalFormatting>
  <conditionalFormatting sqref="P18">
    <cfRule type="containsBlanks" dxfId="1" priority="960">
      <formula>LEN(TRIM(P18))=0</formula>
    </cfRule>
  </conditionalFormatting>
  <conditionalFormatting sqref="P19">
    <cfRule type="containsBlanks" dxfId="1" priority="961">
      <formula>LEN(TRIM(P19))=0</formula>
    </cfRule>
  </conditionalFormatting>
  <conditionalFormatting sqref="P20">
    <cfRule type="containsBlanks" dxfId="1" priority="962">
      <formula>LEN(TRIM(P20))=0</formula>
    </cfRule>
  </conditionalFormatting>
  <conditionalFormatting sqref="P21">
    <cfRule type="containsBlanks" dxfId="1" priority="963">
      <formula>LEN(TRIM(P21))=0</formula>
    </cfRule>
  </conditionalFormatting>
  <conditionalFormatting sqref="P22">
    <cfRule type="containsBlanks" dxfId="1" priority="964">
      <formula>LEN(TRIM(P22))=0</formula>
    </cfRule>
  </conditionalFormatting>
  <conditionalFormatting sqref="P23">
    <cfRule type="containsBlanks" dxfId="1" priority="965">
      <formula>LEN(TRIM(P23))=0</formula>
    </cfRule>
  </conditionalFormatting>
  <conditionalFormatting sqref="P24">
    <cfRule type="containsBlanks" dxfId="1" priority="966">
      <formula>LEN(TRIM(P24))=0</formula>
    </cfRule>
  </conditionalFormatting>
  <conditionalFormatting sqref="P25">
    <cfRule type="containsBlanks" dxfId="1" priority="967">
      <formula>LEN(TRIM(P25))=0</formula>
    </cfRule>
  </conditionalFormatting>
  <conditionalFormatting sqref="P26">
    <cfRule type="containsBlanks" dxfId="1" priority="968">
      <formula>LEN(TRIM(P26))=0</formula>
    </cfRule>
  </conditionalFormatting>
  <conditionalFormatting sqref="P27">
    <cfRule type="containsBlanks" dxfId="1" priority="969">
      <formula>LEN(TRIM(P27))=0</formula>
    </cfRule>
  </conditionalFormatting>
  <conditionalFormatting sqref="P28">
    <cfRule type="containsBlanks" dxfId="1" priority="970">
      <formula>LEN(TRIM(P28))=0</formula>
    </cfRule>
  </conditionalFormatting>
  <conditionalFormatting sqref="P29">
    <cfRule type="containsBlanks" dxfId="1" priority="971">
      <formula>LEN(TRIM(P29))=0</formula>
    </cfRule>
  </conditionalFormatting>
  <conditionalFormatting sqref="P30">
    <cfRule type="containsBlanks" dxfId="1" priority="972">
      <formula>LEN(TRIM(P30))=0</formula>
    </cfRule>
  </conditionalFormatting>
  <conditionalFormatting sqref="P31">
    <cfRule type="containsBlanks" dxfId="1" priority="973">
      <formula>LEN(TRIM(P31))=0</formula>
    </cfRule>
  </conditionalFormatting>
  <conditionalFormatting sqref="P32">
    <cfRule type="containsBlanks" dxfId="1" priority="974">
      <formula>LEN(TRIM(P32))=0</formula>
    </cfRule>
  </conditionalFormatting>
  <conditionalFormatting sqref="P33">
    <cfRule type="containsBlanks" dxfId="1" priority="975">
      <formula>LEN(TRIM(P33))=0</formula>
    </cfRule>
  </conditionalFormatting>
  <conditionalFormatting sqref="P34">
    <cfRule type="containsBlanks" dxfId="1" priority="976">
      <formula>LEN(TRIM(P34))=0</formula>
    </cfRule>
  </conditionalFormatting>
  <conditionalFormatting sqref="P35">
    <cfRule type="containsBlanks" dxfId="1" priority="977">
      <formula>LEN(TRIM(P35))=0</formula>
    </cfRule>
  </conditionalFormatting>
  <conditionalFormatting sqref="P36">
    <cfRule type="containsBlanks" dxfId="1" priority="978">
      <formula>LEN(TRIM(P36))=0</formula>
    </cfRule>
  </conditionalFormatting>
  <conditionalFormatting sqref="P37">
    <cfRule type="containsBlanks" dxfId="1" priority="979">
      <formula>LEN(TRIM(P37))=0</formula>
    </cfRule>
  </conditionalFormatting>
  <conditionalFormatting sqref="P38">
    <cfRule type="containsBlanks" dxfId="1" priority="980">
      <formula>LEN(TRIM(P38))=0</formula>
    </cfRule>
  </conditionalFormatting>
  <conditionalFormatting sqref="P39">
    <cfRule type="containsBlanks" dxfId="1" priority="981">
      <formula>LEN(TRIM(P39))=0</formula>
    </cfRule>
  </conditionalFormatting>
  <conditionalFormatting sqref="P4">
    <cfRule type="containsBlanks" dxfId="1" priority="946">
      <formula>LEN(TRIM(P4))=0</formula>
    </cfRule>
  </conditionalFormatting>
  <conditionalFormatting sqref="P40">
    <cfRule type="containsBlanks" dxfId="1" priority="982">
      <formula>LEN(TRIM(P40))=0</formula>
    </cfRule>
  </conditionalFormatting>
  <conditionalFormatting sqref="P41">
    <cfRule type="containsBlanks" dxfId="1" priority="983">
      <formula>LEN(TRIM(P41))=0</formula>
    </cfRule>
  </conditionalFormatting>
  <conditionalFormatting sqref="P42">
    <cfRule type="containsBlanks" dxfId="1" priority="984">
      <formula>LEN(TRIM(P42))=0</formula>
    </cfRule>
  </conditionalFormatting>
  <conditionalFormatting sqref="P43">
    <cfRule type="containsBlanks" dxfId="1" priority="985">
      <formula>LEN(TRIM(P43))=0</formula>
    </cfRule>
  </conditionalFormatting>
  <conditionalFormatting sqref="P44">
    <cfRule type="containsBlanks" dxfId="1" priority="986">
      <formula>LEN(TRIM(P44))=0</formula>
    </cfRule>
  </conditionalFormatting>
  <conditionalFormatting sqref="P45">
    <cfRule type="containsBlanks" dxfId="1" priority="987">
      <formula>LEN(TRIM(P45))=0</formula>
    </cfRule>
  </conditionalFormatting>
  <conditionalFormatting sqref="P46">
    <cfRule type="containsBlanks" dxfId="1" priority="988">
      <formula>LEN(TRIM(P46))=0</formula>
    </cfRule>
  </conditionalFormatting>
  <conditionalFormatting sqref="P47">
    <cfRule type="containsBlanks" dxfId="1" priority="989">
      <formula>LEN(TRIM(P47))=0</formula>
    </cfRule>
  </conditionalFormatting>
  <conditionalFormatting sqref="P48">
    <cfRule type="containsBlanks" dxfId="1" priority="990">
      <formula>LEN(TRIM(P48))=0</formula>
    </cfRule>
  </conditionalFormatting>
  <conditionalFormatting sqref="P49">
    <cfRule type="containsBlanks" dxfId="1" priority="991">
      <formula>LEN(TRIM(P49))=0</formula>
    </cfRule>
  </conditionalFormatting>
  <conditionalFormatting sqref="P5">
    <cfRule type="containsBlanks" dxfId="1" priority="947">
      <formula>LEN(TRIM(P5))=0</formula>
    </cfRule>
  </conditionalFormatting>
  <conditionalFormatting sqref="P50">
    <cfRule type="containsBlanks" dxfId="1" priority="992">
      <formula>LEN(TRIM(P50))=0</formula>
    </cfRule>
  </conditionalFormatting>
  <conditionalFormatting sqref="P51">
    <cfRule type="containsBlanks" dxfId="1" priority="993">
      <formula>LEN(TRIM(P51))=0</formula>
    </cfRule>
  </conditionalFormatting>
  <conditionalFormatting sqref="P52">
    <cfRule type="containsBlanks" dxfId="1" priority="994">
      <formula>LEN(TRIM(P52))=0</formula>
    </cfRule>
  </conditionalFormatting>
  <conditionalFormatting sqref="P53">
    <cfRule type="containsBlanks" dxfId="1" priority="995">
      <formula>LEN(TRIM(P53))=0</formula>
    </cfRule>
  </conditionalFormatting>
  <conditionalFormatting sqref="P54">
    <cfRule type="containsBlanks" dxfId="1" priority="996">
      <formula>LEN(TRIM(P54))=0</formula>
    </cfRule>
  </conditionalFormatting>
  <conditionalFormatting sqref="P55">
    <cfRule type="containsBlanks" dxfId="1" priority="997">
      <formula>LEN(TRIM(P55))=0</formula>
    </cfRule>
  </conditionalFormatting>
  <conditionalFormatting sqref="P56">
    <cfRule type="containsBlanks" dxfId="1" priority="998">
      <formula>LEN(TRIM(P56))=0</formula>
    </cfRule>
  </conditionalFormatting>
  <conditionalFormatting sqref="P57">
    <cfRule type="containsBlanks" dxfId="1" priority="999">
      <formula>LEN(TRIM(P57))=0</formula>
    </cfRule>
  </conditionalFormatting>
  <conditionalFormatting sqref="P58">
    <cfRule type="containsBlanks" dxfId="1" priority="1000">
      <formula>LEN(TRIM(P58))=0</formula>
    </cfRule>
  </conditionalFormatting>
  <conditionalFormatting sqref="P59">
    <cfRule type="containsBlanks" dxfId="1" priority="1001">
      <formula>LEN(TRIM(P59))=0</formula>
    </cfRule>
  </conditionalFormatting>
  <conditionalFormatting sqref="P6">
    <cfRule type="containsBlanks" dxfId="1" priority="948">
      <formula>LEN(TRIM(P6))=0</formula>
    </cfRule>
  </conditionalFormatting>
  <conditionalFormatting sqref="P60">
    <cfRule type="containsBlanks" dxfId="1" priority="1002">
      <formula>LEN(TRIM(P60))=0</formula>
    </cfRule>
  </conditionalFormatting>
  <conditionalFormatting sqref="P61">
    <cfRule type="containsBlanks" dxfId="1" priority="1003">
      <formula>LEN(TRIM(P61))=0</formula>
    </cfRule>
  </conditionalFormatting>
  <conditionalFormatting sqref="P62">
    <cfRule type="containsBlanks" dxfId="1" priority="1004">
      <formula>LEN(TRIM(P62))=0</formula>
    </cfRule>
  </conditionalFormatting>
  <conditionalFormatting sqref="P63">
    <cfRule type="containsBlanks" dxfId="1" priority="1005">
      <formula>LEN(TRIM(P63))=0</formula>
    </cfRule>
  </conditionalFormatting>
  <conditionalFormatting sqref="P64">
    <cfRule type="containsBlanks" dxfId="1" priority="1006">
      <formula>LEN(TRIM(P64))=0</formula>
    </cfRule>
  </conditionalFormatting>
  <conditionalFormatting sqref="P65">
    <cfRule type="containsBlanks" dxfId="1" priority="1007">
      <formula>LEN(TRIM(P65))=0</formula>
    </cfRule>
  </conditionalFormatting>
  <conditionalFormatting sqref="P66">
    <cfRule type="containsBlanks" dxfId="1" priority="1008">
      <formula>LEN(TRIM(P66))=0</formula>
    </cfRule>
  </conditionalFormatting>
  <conditionalFormatting sqref="P67">
    <cfRule type="containsBlanks" dxfId="1" priority="1009">
      <formula>LEN(TRIM(P67))=0</formula>
    </cfRule>
  </conditionalFormatting>
  <conditionalFormatting sqref="P68">
    <cfRule type="containsBlanks" dxfId="1" priority="1010">
      <formula>LEN(TRIM(P68))=0</formula>
    </cfRule>
  </conditionalFormatting>
  <conditionalFormatting sqref="P69">
    <cfRule type="containsBlanks" dxfId="1" priority="1011">
      <formula>LEN(TRIM(P69))=0</formula>
    </cfRule>
  </conditionalFormatting>
  <conditionalFormatting sqref="P7">
    <cfRule type="containsBlanks" dxfId="1" priority="949">
      <formula>LEN(TRIM(P7))=0</formula>
    </cfRule>
  </conditionalFormatting>
  <conditionalFormatting sqref="P70">
    <cfRule type="containsBlanks" dxfId="1" priority="1012">
      <formula>LEN(TRIM(P70))=0</formula>
    </cfRule>
  </conditionalFormatting>
  <conditionalFormatting sqref="P71">
    <cfRule type="containsBlanks" dxfId="1" priority="1013">
      <formula>LEN(TRIM(P71))=0</formula>
    </cfRule>
  </conditionalFormatting>
  <conditionalFormatting sqref="P72">
    <cfRule type="containsBlanks" dxfId="1" priority="1014">
      <formula>LEN(TRIM(P72))=0</formula>
    </cfRule>
  </conditionalFormatting>
  <conditionalFormatting sqref="P73">
    <cfRule type="containsBlanks" dxfId="1" priority="1015">
      <formula>LEN(TRIM(P73))=0</formula>
    </cfRule>
  </conditionalFormatting>
  <conditionalFormatting sqref="P74">
    <cfRule type="containsBlanks" dxfId="1" priority="1016">
      <formula>LEN(TRIM(P74))=0</formula>
    </cfRule>
  </conditionalFormatting>
  <conditionalFormatting sqref="P75">
    <cfRule type="containsBlanks" dxfId="1" priority="1017">
      <formula>LEN(TRIM(P75))=0</formula>
    </cfRule>
  </conditionalFormatting>
  <conditionalFormatting sqref="P76">
    <cfRule type="containsBlanks" dxfId="1" priority="1018">
      <formula>LEN(TRIM(P76))=0</formula>
    </cfRule>
  </conditionalFormatting>
  <conditionalFormatting sqref="P77">
    <cfRule type="containsBlanks" dxfId="1" priority="1019">
      <formula>LEN(TRIM(P77))=0</formula>
    </cfRule>
  </conditionalFormatting>
  <conditionalFormatting sqref="P78">
    <cfRule type="containsBlanks" dxfId="1" priority="1020">
      <formula>LEN(TRIM(P78))=0</formula>
    </cfRule>
  </conditionalFormatting>
  <conditionalFormatting sqref="P79">
    <cfRule type="containsBlanks" dxfId="1" priority="1021">
      <formula>LEN(TRIM(P79))=0</formula>
    </cfRule>
  </conditionalFormatting>
  <conditionalFormatting sqref="P8">
    <cfRule type="containsBlanks" dxfId="1" priority="950">
      <formula>LEN(TRIM(P8))=0</formula>
    </cfRule>
  </conditionalFormatting>
  <conditionalFormatting sqref="P80">
    <cfRule type="containsBlanks" dxfId="1" priority="1022">
      <formula>LEN(TRIM(P80))=0</formula>
    </cfRule>
  </conditionalFormatting>
  <conditionalFormatting sqref="P81">
    <cfRule type="containsBlanks" dxfId="1" priority="1023">
      <formula>LEN(TRIM(P81))=0</formula>
    </cfRule>
  </conditionalFormatting>
  <conditionalFormatting sqref="P82">
    <cfRule type="containsBlanks" dxfId="1" priority="1024">
      <formula>LEN(TRIM(P82))=0</formula>
    </cfRule>
  </conditionalFormatting>
  <conditionalFormatting sqref="P83">
    <cfRule type="containsBlanks" dxfId="1" priority="1025">
      <formula>LEN(TRIM(P83))=0</formula>
    </cfRule>
  </conditionalFormatting>
  <conditionalFormatting sqref="P84">
    <cfRule type="containsBlanks" dxfId="1" priority="1026">
      <formula>LEN(TRIM(P84))=0</formula>
    </cfRule>
  </conditionalFormatting>
  <conditionalFormatting sqref="P85">
    <cfRule type="containsBlanks" dxfId="1" priority="1027">
      <formula>LEN(TRIM(P85))=0</formula>
    </cfRule>
  </conditionalFormatting>
  <conditionalFormatting sqref="P86">
    <cfRule type="containsBlanks" dxfId="1" priority="1028">
      <formula>LEN(TRIM(P86))=0</formula>
    </cfRule>
  </conditionalFormatting>
  <conditionalFormatting sqref="P87">
    <cfRule type="containsBlanks" dxfId="1" priority="1029">
      <formula>LEN(TRIM(P87))=0</formula>
    </cfRule>
  </conditionalFormatting>
  <conditionalFormatting sqref="P88">
    <cfRule type="containsBlanks" dxfId="1" priority="1030">
      <formula>LEN(TRIM(P88))=0</formula>
    </cfRule>
  </conditionalFormatting>
  <conditionalFormatting sqref="P89">
    <cfRule type="containsBlanks" dxfId="1" priority="1031">
      <formula>LEN(TRIM(P89))=0</formula>
    </cfRule>
  </conditionalFormatting>
  <conditionalFormatting sqref="P9">
    <cfRule type="containsBlanks" dxfId="1" priority="951">
      <formula>LEN(TRIM(P9))=0</formula>
    </cfRule>
  </conditionalFormatting>
  <conditionalFormatting sqref="P90">
    <cfRule type="containsBlanks" dxfId="1" priority="1032">
      <formula>LEN(TRIM(P90))=0</formula>
    </cfRule>
  </conditionalFormatting>
  <conditionalFormatting sqref="P91">
    <cfRule type="containsBlanks" dxfId="1" priority="1033">
      <formula>LEN(TRIM(P91))=0</formula>
    </cfRule>
  </conditionalFormatting>
  <conditionalFormatting sqref="P92">
    <cfRule type="containsBlanks" dxfId="1" priority="1034">
      <formula>LEN(TRIM(P92))=0</formula>
    </cfRule>
  </conditionalFormatting>
  <conditionalFormatting sqref="P93">
    <cfRule type="containsBlanks" dxfId="1" priority="1035">
      <formula>LEN(TRIM(P93))=0</formula>
    </cfRule>
  </conditionalFormatting>
  <conditionalFormatting sqref="P94">
    <cfRule type="containsBlanks" dxfId="1" priority="1036">
      <formula>LEN(TRIM(P94))=0</formula>
    </cfRule>
  </conditionalFormatting>
  <conditionalFormatting sqref="P95">
    <cfRule type="containsBlanks" dxfId="1" priority="1037">
      <formula>LEN(TRIM(P95))=0</formula>
    </cfRule>
  </conditionalFormatting>
  <conditionalFormatting sqref="P96">
    <cfRule type="containsBlanks" dxfId="1" priority="1038">
      <formula>LEN(TRIM(P96))=0</formula>
    </cfRule>
  </conditionalFormatting>
  <conditionalFormatting sqref="P97">
    <cfRule type="containsBlanks" dxfId="1" priority="1039">
      <formula>LEN(TRIM(P97))=0</formula>
    </cfRule>
  </conditionalFormatting>
  <conditionalFormatting sqref="P98">
    <cfRule type="containsBlanks" dxfId="1" priority="1040">
      <formula>LEN(TRIM(P98))=0</formula>
    </cfRule>
  </conditionalFormatting>
  <conditionalFormatting sqref="P99">
    <cfRule type="containsBlanks" dxfId="1" priority="1041">
      <formula>LEN(TRIM(P99))=0</formula>
    </cfRule>
  </conditionalFormatting>
  <conditionalFormatting sqref="Q10">
    <cfRule type="containsBlanks" dxfId="1" priority="1057">
      <formula>LEN(TRIM(Q10))=0</formula>
    </cfRule>
  </conditionalFormatting>
  <conditionalFormatting sqref="Q100">
    <cfRule type="containsBlanks" dxfId="1" priority="1147">
      <formula>LEN(TRIM(Q100))=0</formula>
    </cfRule>
  </conditionalFormatting>
  <conditionalFormatting sqref="Q101">
    <cfRule type="containsBlanks" dxfId="1" priority="1148">
      <formula>LEN(TRIM(Q101))=0</formula>
    </cfRule>
  </conditionalFormatting>
  <conditionalFormatting sqref="Q102">
    <cfRule type="containsBlanks" dxfId="1" priority="1149">
      <formula>LEN(TRIM(Q102))=0</formula>
    </cfRule>
  </conditionalFormatting>
  <conditionalFormatting sqref="Q103">
    <cfRule type="containsBlanks" dxfId="1" priority="1150">
      <formula>LEN(TRIM(Q103))=0</formula>
    </cfRule>
  </conditionalFormatting>
  <conditionalFormatting sqref="Q104">
    <cfRule type="containsBlanks" dxfId="1" priority="1151">
      <formula>LEN(TRIM(Q104))=0</formula>
    </cfRule>
  </conditionalFormatting>
  <conditionalFormatting sqref="Q105">
    <cfRule type="containsBlanks" dxfId="1" priority="1152">
      <formula>LEN(TRIM(Q105))=0</formula>
    </cfRule>
  </conditionalFormatting>
  <conditionalFormatting sqref="Q106">
    <cfRule type="containsBlanks" dxfId="1" priority="1153">
      <formula>LEN(TRIM(Q106))=0</formula>
    </cfRule>
  </conditionalFormatting>
  <conditionalFormatting sqref="Q107">
    <cfRule type="containsBlanks" dxfId="1" priority="1154">
      <formula>LEN(TRIM(Q107))=0</formula>
    </cfRule>
  </conditionalFormatting>
  <conditionalFormatting sqref="Q108">
    <cfRule type="containsBlanks" dxfId="1" priority="1155">
      <formula>LEN(TRIM(Q108))=0</formula>
    </cfRule>
  </conditionalFormatting>
  <conditionalFormatting sqref="Q11">
    <cfRule type="containsBlanks" dxfId="1" priority="1058">
      <formula>LEN(TRIM(Q11))=0</formula>
    </cfRule>
  </conditionalFormatting>
  <conditionalFormatting sqref="Q12">
    <cfRule type="containsBlanks" dxfId="1" priority="1059">
      <formula>LEN(TRIM(Q12))=0</formula>
    </cfRule>
  </conditionalFormatting>
  <conditionalFormatting sqref="Q13">
    <cfRule type="containsBlanks" dxfId="1" priority="1060">
      <formula>LEN(TRIM(Q13))=0</formula>
    </cfRule>
  </conditionalFormatting>
  <conditionalFormatting sqref="Q14">
    <cfRule type="containsBlanks" dxfId="1" priority="1061">
      <formula>LEN(TRIM(Q14))=0</formula>
    </cfRule>
  </conditionalFormatting>
  <conditionalFormatting sqref="Q15">
    <cfRule type="containsBlanks" dxfId="1" priority="1062">
      <formula>LEN(TRIM(Q15))=0</formula>
    </cfRule>
  </conditionalFormatting>
  <conditionalFormatting sqref="Q16">
    <cfRule type="containsBlanks" dxfId="1" priority="1063">
      <formula>LEN(TRIM(Q16))=0</formula>
    </cfRule>
  </conditionalFormatting>
  <conditionalFormatting sqref="Q17">
    <cfRule type="containsBlanks" dxfId="1" priority="1064">
      <formula>LEN(TRIM(Q17))=0</formula>
    </cfRule>
  </conditionalFormatting>
  <conditionalFormatting sqref="Q18">
    <cfRule type="containsBlanks" dxfId="1" priority="1065">
      <formula>LEN(TRIM(Q18))=0</formula>
    </cfRule>
  </conditionalFormatting>
  <conditionalFormatting sqref="Q19">
    <cfRule type="containsBlanks" dxfId="1" priority="1066">
      <formula>LEN(TRIM(Q19))=0</formula>
    </cfRule>
  </conditionalFormatting>
  <conditionalFormatting sqref="Q20">
    <cfRule type="containsBlanks" dxfId="1" priority="1067">
      <formula>LEN(TRIM(Q20))=0</formula>
    </cfRule>
  </conditionalFormatting>
  <conditionalFormatting sqref="Q21">
    <cfRule type="containsBlanks" dxfId="1" priority="1068">
      <formula>LEN(TRIM(Q21))=0</formula>
    </cfRule>
  </conditionalFormatting>
  <conditionalFormatting sqref="Q22">
    <cfRule type="containsBlanks" dxfId="1" priority="1069">
      <formula>LEN(TRIM(Q22))=0</formula>
    </cfRule>
  </conditionalFormatting>
  <conditionalFormatting sqref="Q23">
    <cfRule type="containsBlanks" dxfId="1" priority="1070">
      <formula>LEN(TRIM(Q23))=0</formula>
    </cfRule>
  </conditionalFormatting>
  <conditionalFormatting sqref="Q24">
    <cfRule type="containsBlanks" dxfId="1" priority="1071">
      <formula>LEN(TRIM(Q24))=0</formula>
    </cfRule>
  </conditionalFormatting>
  <conditionalFormatting sqref="Q25">
    <cfRule type="containsBlanks" dxfId="1" priority="1072">
      <formula>LEN(TRIM(Q25))=0</formula>
    </cfRule>
  </conditionalFormatting>
  <conditionalFormatting sqref="Q26">
    <cfRule type="containsBlanks" dxfId="1" priority="1073">
      <formula>LEN(TRIM(Q26))=0</formula>
    </cfRule>
  </conditionalFormatting>
  <conditionalFormatting sqref="Q27">
    <cfRule type="containsBlanks" dxfId="1" priority="1074">
      <formula>LEN(TRIM(Q27))=0</formula>
    </cfRule>
  </conditionalFormatting>
  <conditionalFormatting sqref="Q28">
    <cfRule type="containsBlanks" dxfId="1" priority="1075">
      <formula>LEN(TRIM(Q28))=0</formula>
    </cfRule>
  </conditionalFormatting>
  <conditionalFormatting sqref="Q29">
    <cfRule type="containsBlanks" dxfId="1" priority="1076">
      <formula>LEN(TRIM(Q29))=0</formula>
    </cfRule>
  </conditionalFormatting>
  <conditionalFormatting sqref="Q30">
    <cfRule type="containsBlanks" dxfId="1" priority="1077">
      <formula>LEN(TRIM(Q30))=0</formula>
    </cfRule>
  </conditionalFormatting>
  <conditionalFormatting sqref="Q31">
    <cfRule type="containsBlanks" dxfId="1" priority="1078">
      <formula>LEN(TRIM(Q31))=0</formula>
    </cfRule>
  </conditionalFormatting>
  <conditionalFormatting sqref="Q32">
    <cfRule type="containsBlanks" dxfId="1" priority="1079">
      <formula>LEN(TRIM(Q32))=0</formula>
    </cfRule>
  </conditionalFormatting>
  <conditionalFormatting sqref="Q33">
    <cfRule type="containsBlanks" dxfId="1" priority="1080">
      <formula>LEN(TRIM(Q33))=0</formula>
    </cfRule>
  </conditionalFormatting>
  <conditionalFormatting sqref="Q34">
    <cfRule type="containsBlanks" dxfId="1" priority="1081">
      <formula>LEN(TRIM(Q34))=0</formula>
    </cfRule>
  </conditionalFormatting>
  <conditionalFormatting sqref="Q35">
    <cfRule type="containsBlanks" dxfId="1" priority="1082">
      <formula>LEN(TRIM(Q35))=0</formula>
    </cfRule>
  </conditionalFormatting>
  <conditionalFormatting sqref="Q36">
    <cfRule type="containsBlanks" dxfId="1" priority="1083">
      <formula>LEN(TRIM(Q36))=0</formula>
    </cfRule>
  </conditionalFormatting>
  <conditionalFormatting sqref="Q37">
    <cfRule type="containsBlanks" dxfId="1" priority="1084">
      <formula>LEN(TRIM(Q37))=0</formula>
    </cfRule>
  </conditionalFormatting>
  <conditionalFormatting sqref="Q38">
    <cfRule type="containsBlanks" dxfId="1" priority="1085">
      <formula>LEN(TRIM(Q38))=0</formula>
    </cfRule>
  </conditionalFormatting>
  <conditionalFormatting sqref="Q39">
    <cfRule type="containsBlanks" dxfId="1" priority="1086">
      <formula>LEN(TRIM(Q39))=0</formula>
    </cfRule>
  </conditionalFormatting>
  <conditionalFormatting sqref="Q4">
    <cfRule type="containsBlanks" dxfId="1" priority="1051">
      <formula>LEN(TRIM(Q4))=0</formula>
    </cfRule>
  </conditionalFormatting>
  <conditionalFormatting sqref="Q40">
    <cfRule type="containsBlanks" dxfId="1" priority="1087">
      <formula>LEN(TRIM(Q40))=0</formula>
    </cfRule>
  </conditionalFormatting>
  <conditionalFormatting sqref="Q41">
    <cfRule type="containsBlanks" dxfId="1" priority="1088">
      <formula>LEN(TRIM(Q41))=0</formula>
    </cfRule>
  </conditionalFormatting>
  <conditionalFormatting sqref="Q42">
    <cfRule type="containsBlanks" dxfId="1" priority="1089">
      <formula>LEN(TRIM(Q42))=0</formula>
    </cfRule>
  </conditionalFormatting>
  <conditionalFormatting sqref="Q43">
    <cfRule type="containsBlanks" dxfId="1" priority="1090">
      <formula>LEN(TRIM(Q43))=0</formula>
    </cfRule>
  </conditionalFormatting>
  <conditionalFormatting sqref="Q44">
    <cfRule type="containsBlanks" dxfId="1" priority="1091">
      <formula>LEN(TRIM(Q44))=0</formula>
    </cfRule>
  </conditionalFormatting>
  <conditionalFormatting sqref="Q45">
    <cfRule type="containsBlanks" dxfId="1" priority="1092">
      <formula>LEN(TRIM(Q45))=0</formula>
    </cfRule>
  </conditionalFormatting>
  <conditionalFormatting sqref="Q46">
    <cfRule type="containsBlanks" dxfId="1" priority="1093">
      <formula>LEN(TRIM(Q46))=0</formula>
    </cfRule>
  </conditionalFormatting>
  <conditionalFormatting sqref="Q47">
    <cfRule type="containsBlanks" dxfId="1" priority="1094">
      <formula>LEN(TRIM(Q47))=0</formula>
    </cfRule>
  </conditionalFormatting>
  <conditionalFormatting sqref="Q48">
    <cfRule type="containsBlanks" dxfId="1" priority="1095">
      <formula>LEN(TRIM(Q48))=0</formula>
    </cfRule>
  </conditionalFormatting>
  <conditionalFormatting sqref="Q49">
    <cfRule type="containsBlanks" dxfId="1" priority="1096">
      <formula>LEN(TRIM(Q49))=0</formula>
    </cfRule>
  </conditionalFormatting>
  <conditionalFormatting sqref="Q5">
    <cfRule type="containsBlanks" dxfId="1" priority="1052">
      <formula>LEN(TRIM(Q5))=0</formula>
    </cfRule>
  </conditionalFormatting>
  <conditionalFormatting sqref="Q50">
    <cfRule type="containsBlanks" dxfId="1" priority="1097">
      <formula>LEN(TRIM(Q50))=0</formula>
    </cfRule>
  </conditionalFormatting>
  <conditionalFormatting sqref="Q51">
    <cfRule type="containsBlanks" dxfId="1" priority="1098">
      <formula>LEN(TRIM(Q51))=0</formula>
    </cfRule>
  </conditionalFormatting>
  <conditionalFormatting sqref="Q52">
    <cfRule type="containsBlanks" dxfId="1" priority="1099">
      <formula>LEN(TRIM(Q52))=0</formula>
    </cfRule>
  </conditionalFormatting>
  <conditionalFormatting sqref="Q53">
    <cfRule type="containsBlanks" dxfId="1" priority="1100">
      <formula>LEN(TRIM(Q53))=0</formula>
    </cfRule>
  </conditionalFormatting>
  <conditionalFormatting sqref="Q54">
    <cfRule type="containsBlanks" dxfId="1" priority="1101">
      <formula>LEN(TRIM(Q54))=0</formula>
    </cfRule>
  </conditionalFormatting>
  <conditionalFormatting sqref="Q55">
    <cfRule type="containsBlanks" dxfId="1" priority="1102">
      <formula>LEN(TRIM(Q55))=0</formula>
    </cfRule>
  </conditionalFormatting>
  <conditionalFormatting sqref="Q56">
    <cfRule type="containsBlanks" dxfId="1" priority="1103">
      <formula>LEN(TRIM(Q56))=0</formula>
    </cfRule>
  </conditionalFormatting>
  <conditionalFormatting sqref="Q57">
    <cfRule type="containsBlanks" dxfId="1" priority="1104">
      <formula>LEN(TRIM(Q57))=0</formula>
    </cfRule>
  </conditionalFormatting>
  <conditionalFormatting sqref="Q58">
    <cfRule type="containsBlanks" dxfId="1" priority="1105">
      <formula>LEN(TRIM(Q58))=0</formula>
    </cfRule>
  </conditionalFormatting>
  <conditionalFormatting sqref="Q59">
    <cfRule type="containsBlanks" dxfId="1" priority="1106">
      <formula>LEN(TRIM(Q59))=0</formula>
    </cfRule>
  </conditionalFormatting>
  <conditionalFormatting sqref="Q6">
    <cfRule type="containsBlanks" dxfId="1" priority="1053">
      <formula>LEN(TRIM(Q6))=0</formula>
    </cfRule>
  </conditionalFormatting>
  <conditionalFormatting sqref="Q60">
    <cfRule type="containsBlanks" dxfId="1" priority="1107">
      <formula>LEN(TRIM(Q60))=0</formula>
    </cfRule>
  </conditionalFormatting>
  <conditionalFormatting sqref="Q61">
    <cfRule type="containsBlanks" dxfId="1" priority="1108">
      <formula>LEN(TRIM(Q61))=0</formula>
    </cfRule>
  </conditionalFormatting>
  <conditionalFormatting sqref="Q62">
    <cfRule type="containsBlanks" dxfId="1" priority="1109">
      <formula>LEN(TRIM(Q62))=0</formula>
    </cfRule>
  </conditionalFormatting>
  <conditionalFormatting sqref="Q63">
    <cfRule type="containsBlanks" dxfId="1" priority="1110">
      <formula>LEN(TRIM(Q63))=0</formula>
    </cfRule>
  </conditionalFormatting>
  <conditionalFormatting sqref="Q64">
    <cfRule type="containsBlanks" dxfId="1" priority="1111">
      <formula>LEN(TRIM(Q64))=0</formula>
    </cfRule>
  </conditionalFormatting>
  <conditionalFormatting sqref="Q65">
    <cfRule type="containsBlanks" dxfId="1" priority="1112">
      <formula>LEN(TRIM(Q65))=0</formula>
    </cfRule>
  </conditionalFormatting>
  <conditionalFormatting sqref="Q66">
    <cfRule type="containsBlanks" dxfId="1" priority="1113">
      <formula>LEN(TRIM(Q66))=0</formula>
    </cfRule>
  </conditionalFormatting>
  <conditionalFormatting sqref="Q67">
    <cfRule type="containsBlanks" dxfId="1" priority="1114">
      <formula>LEN(TRIM(Q67))=0</formula>
    </cfRule>
  </conditionalFormatting>
  <conditionalFormatting sqref="Q68">
    <cfRule type="containsBlanks" dxfId="1" priority="1115">
      <formula>LEN(TRIM(Q68))=0</formula>
    </cfRule>
  </conditionalFormatting>
  <conditionalFormatting sqref="Q69">
    <cfRule type="containsBlanks" dxfId="1" priority="1116">
      <formula>LEN(TRIM(Q69))=0</formula>
    </cfRule>
  </conditionalFormatting>
  <conditionalFormatting sqref="Q7">
    <cfRule type="containsBlanks" dxfId="1" priority="1054">
      <formula>LEN(TRIM(Q7))=0</formula>
    </cfRule>
  </conditionalFormatting>
  <conditionalFormatting sqref="Q70">
    <cfRule type="containsBlanks" dxfId="1" priority="1117">
      <formula>LEN(TRIM(Q70))=0</formula>
    </cfRule>
  </conditionalFormatting>
  <conditionalFormatting sqref="Q71">
    <cfRule type="containsBlanks" dxfId="1" priority="1118">
      <formula>LEN(TRIM(Q71))=0</formula>
    </cfRule>
  </conditionalFormatting>
  <conditionalFormatting sqref="Q72">
    <cfRule type="containsBlanks" dxfId="1" priority="1119">
      <formula>LEN(TRIM(Q72))=0</formula>
    </cfRule>
  </conditionalFormatting>
  <conditionalFormatting sqref="Q73">
    <cfRule type="containsBlanks" dxfId="1" priority="1120">
      <formula>LEN(TRIM(Q73))=0</formula>
    </cfRule>
  </conditionalFormatting>
  <conditionalFormatting sqref="Q74">
    <cfRule type="containsBlanks" dxfId="1" priority="1121">
      <formula>LEN(TRIM(Q74))=0</formula>
    </cfRule>
  </conditionalFormatting>
  <conditionalFormatting sqref="Q75">
    <cfRule type="containsBlanks" dxfId="1" priority="1122">
      <formula>LEN(TRIM(Q75))=0</formula>
    </cfRule>
  </conditionalFormatting>
  <conditionalFormatting sqref="Q76">
    <cfRule type="containsBlanks" dxfId="1" priority="1123">
      <formula>LEN(TRIM(Q76))=0</formula>
    </cfRule>
  </conditionalFormatting>
  <conditionalFormatting sqref="Q77">
    <cfRule type="containsBlanks" dxfId="1" priority="1124">
      <formula>LEN(TRIM(Q77))=0</formula>
    </cfRule>
  </conditionalFormatting>
  <conditionalFormatting sqref="Q78">
    <cfRule type="containsBlanks" dxfId="1" priority="1125">
      <formula>LEN(TRIM(Q78))=0</formula>
    </cfRule>
  </conditionalFormatting>
  <conditionalFormatting sqref="Q79">
    <cfRule type="containsBlanks" dxfId="1" priority="1126">
      <formula>LEN(TRIM(Q79))=0</formula>
    </cfRule>
  </conditionalFormatting>
  <conditionalFormatting sqref="Q8">
    <cfRule type="containsBlanks" dxfId="1" priority="1055">
      <formula>LEN(TRIM(Q8))=0</formula>
    </cfRule>
  </conditionalFormatting>
  <conditionalFormatting sqref="Q80">
    <cfRule type="containsBlanks" dxfId="1" priority="1127">
      <formula>LEN(TRIM(Q80))=0</formula>
    </cfRule>
  </conditionalFormatting>
  <conditionalFormatting sqref="Q81">
    <cfRule type="containsBlanks" dxfId="1" priority="1128">
      <formula>LEN(TRIM(Q81))=0</formula>
    </cfRule>
  </conditionalFormatting>
  <conditionalFormatting sqref="Q82">
    <cfRule type="containsBlanks" dxfId="1" priority="1129">
      <formula>LEN(TRIM(Q82))=0</formula>
    </cfRule>
  </conditionalFormatting>
  <conditionalFormatting sqref="Q83">
    <cfRule type="containsBlanks" dxfId="1" priority="1130">
      <formula>LEN(TRIM(Q83))=0</formula>
    </cfRule>
  </conditionalFormatting>
  <conditionalFormatting sqref="Q84">
    <cfRule type="containsBlanks" dxfId="1" priority="1131">
      <formula>LEN(TRIM(Q84))=0</formula>
    </cfRule>
  </conditionalFormatting>
  <conditionalFormatting sqref="Q85">
    <cfRule type="containsBlanks" dxfId="1" priority="1132">
      <formula>LEN(TRIM(Q85))=0</formula>
    </cfRule>
  </conditionalFormatting>
  <conditionalFormatting sqref="Q86">
    <cfRule type="containsBlanks" dxfId="1" priority="1133">
      <formula>LEN(TRIM(Q86))=0</formula>
    </cfRule>
  </conditionalFormatting>
  <conditionalFormatting sqref="Q87">
    <cfRule type="containsBlanks" dxfId="1" priority="1134">
      <formula>LEN(TRIM(Q87))=0</formula>
    </cfRule>
  </conditionalFormatting>
  <conditionalFormatting sqref="Q88">
    <cfRule type="containsBlanks" dxfId="1" priority="1135">
      <formula>LEN(TRIM(Q88))=0</formula>
    </cfRule>
  </conditionalFormatting>
  <conditionalFormatting sqref="Q89">
    <cfRule type="containsBlanks" dxfId="1" priority="1136">
      <formula>LEN(TRIM(Q89))=0</formula>
    </cfRule>
  </conditionalFormatting>
  <conditionalFormatting sqref="Q9">
    <cfRule type="containsBlanks" dxfId="1" priority="1056">
      <formula>LEN(TRIM(Q9))=0</formula>
    </cfRule>
  </conditionalFormatting>
  <conditionalFormatting sqref="Q90">
    <cfRule type="containsBlanks" dxfId="1" priority="1137">
      <formula>LEN(TRIM(Q90))=0</formula>
    </cfRule>
  </conditionalFormatting>
  <conditionalFormatting sqref="Q91">
    <cfRule type="containsBlanks" dxfId="1" priority="1138">
      <formula>LEN(TRIM(Q91))=0</formula>
    </cfRule>
  </conditionalFormatting>
  <conditionalFormatting sqref="Q92">
    <cfRule type="containsBlanks" dxfId="1" priority="1139">
      <formula>LEN(TRIM(Q92))=0</formula>
    </cfRule>
  </conditionalFormatting>
  <conditionalFormatting sqref="Q93">
    <cfRule type="containsBlanks" dxfId="1" priority="1140">
      <formula>LEN(TRIM(Q93))=0</formula>
    </cfRule>
  </conditionalFormatting>
  <conditionalFormatting sqref="Q94">
    <cfRule type="containsBlanks" dxfId="1" priority="1141">
      <formula>LEN(TRIM(Q94))=0</formula>
    </cfRule>
  </conditionalFormatting>
  <conditionalFormatting sqref="Q95">
    <cfRule type="containsBlanks" dxfId="1" priority="1142">
      <formula>LEN(TRIM(Q95))=0</formula>
    </cfRule>
  </conditionalFormatting>
  <conditionalFormatting sqref="Q96">
    <cfRule type="containsBlanks" dxfId="1" priority="1143">
      <formula>LEN(TRIM(Q96))=0</formula>
    </cfRule>
  </conditionalFormatting>
  <conditionalFormatting sqref="Q97">
    <cfRule type="containsBlanks" dxfId="1" priority="1144">
      <formula>LEN(TRIM(Q97))=0</formula>
    </cfRule>
  </conditionalFormatting>
  <conditionalFormatting sqref="Q98">
    <cfRule type="containsBlanks" dxfId="1" priority="1145">
      <formula>LEN(TRIM(Q98))=0</formula>
    </cfRule>
  </conditionalFormatting>
  <conditionalFormatting sqref="Q99">
    <cfRule type="containsBlanks" dxfId="1" priority="1146">
      <formula>LEN(TRIM(Q99))=0</formula>
    </cfRule>
  </conditionalFormatting>
  <conditionalFormatting sqref="R10">
    <cfRule type="containsBlanks" dxfId="1" priority="1162">
      <formula>LEN(TRIM(R10))=0</formula>
    </cfRule>
  </conditionalFormatting>
  <conditionalFormatting sqref="R100">
    <cfRule type="containsBlanks" dxfId="1" priority="1252">
      <formula>LEN(TRIM(R100))=0</formula>
    </cfRule>
  </conditionalFormatting>
  <conditionalFormatting sqref="R101">
    <cfRule type="containsBlanks" dxfId="1" priority="1253">
      <formula>LEN(TRIM(R101))=0</formula>
    </cfRule>
  </conditionalFormatting>
  <conditionalFormatting sqref="R102">
    <cfRule type="containsBlanks" dxfId="1" priority="1254">
      <formula>LEN(TRIM(R102))=0</formula>
    </cfRule>
  </conditionalFormatting>
  <conditionalFormatting sqref="R103">
    <cfRule type="containsBlanks" dxfId="1" priority="1255">
      <formula>LEN(TRIM(R103))=0</formula>
    </cfRule>
  </conditionalFormatting>
  <conditionalFormatting sqref="R104">
    <cfRule type="containsBlanks" dxfId="1" priority="1256">
      <formula>LEN(TRIM(R104))=0</formula>
    </cfRule>
  </conditionalFormatting>
  <conditionalFormatting sqref="R105">
    <cfRule type="containsBlanks" dxfId="1" priority="1257">
      <formula>LEN(TRIM(R105))=0</formula>
    </cfRule>
  </conditionalFormatting>
  <conditionalFormatting sqref="R106">
    <cfRule type="containsBlanks" dxfId="1" priority="1258">
      <formula>LEN(TRIM(R106))=0</formula>
    </cfRule>
  </conditionalFormatting>
  <conditionalFormatting sqref="R107">
    <cfRule type="containsBlanks" dxfId="1" priority="1259">
      <formula>LEN(TRIM(R107))=0</formula>
    </cfRule>
  </conditionalFormatting>
  <conditionalFormatting sqref="R108">
    <cfRule type="containsBlanks" dxfId="1" priority="1260">
      <formula>LEN(TRIM(R108))=0</formula>
    </cfRule>
  </conditionalFormatting>
  <conditionalFormatting sqref="R11">
    <cfRule type="containsBlanks" dxfId="1" priority="1163">
      <formula>LEN(TRIM(R11))=0</formula>
    </cfRule>
  </conditionalFormatting>
  <conditionalFormatting sqref="R12">
    <cfRule type="containsBlanks" dxfId="1" priority="1164">
      <formula>LEN(TRIM(R12))=0</formula>
    </cfRule>
  </conditionalFormatting>
  <conditionalFormatting sqref="R13">
    <cfRule type="containsBlanks" dxfId="1" priority="1165">
      <formula>LEN(TRIM(R13))=0</formula>
    </cfRule>
  </conditionalFormatting>
  <conditionalFormatting sqref="R14">
    <cfRule type="containsBlanks" dxfId="1" priority="1166">
      <formula>LEN(TRIM(R14))=0</formula>
    </cfRule>
  </conditionalFormatting>
  <conditionalFormatting sqref="R15">
    <cfRule type="containsBlanks" dxfId="1" priority="1167">
      <formula>LEN(TRIM(R15))=0</formula>
    </cfRule>
  </conditionalFormatting>
  <conditionalFormatting sqref="R16">
    <cfRule type="containsBlanks" dxfId="1" priority="1168">
      <formula>LEN(TRIM(R16))=0</formula>
    </cfRule>
  </conditionalFormatting>
  <conditionalFormatting sqref="R17">
    <cfRule type="containsBlanks" dxfId="1" priority="1169">
      <formula>LEN(TRIM(R17))=0</formula>
    </cfRule>
  </conditionalFormatting>
  <conditionalFormatting sqref="R18">
    <cfRule type="containsBlanks" dxfId="1" priority="1170">
      <formula>LEN(TRIM(R18))=0</formula>
    </cfRule>
  </conditionalFormatting>
  <conditionalFormatting sqref="R19">
    <cfRule type="containsBlanks" dxfId="1" priority="1171">
      <formula>LEN(TRIM(R19))=0</formula>
    </cfRule>
  </conditionalFormatting>
  <conditionalFormatting sqref="R20">
    <cfRule type="containsBlanks" dxfId="1" priority="1172">
      <formula>LEN(TRIM(R20))=0</formula>
    </cfRule>
  </conditionalFormatting>
  <conditionalFormatting sqref="R21">
    <cfRule type="containsBlanks" dxfId="1" priority="1173">
      <formula>LEN(TRIM(R21))=0</formula>
    </cfRule>
  </conditionalFormatting>
  <conditionalFormatting sqref="R22">
    <cfRule type="containsBlanks" dxfId="1" priority="1174">
      <formula>LEN(TRIM(R22))=0</formula>
    </cfRule>
  </conditionalFormatting>
  <conditionalFormatting sqref="R23">
    <cfRule type="containsBlanks" dxfId="1" priority="1175">
      <formula>LEN(TRIM(R23))=0</formula>
    </cfRule>
  </conditionalFormatting>
  <conditionalFormatting sqref="R24">
    <cfRule type="containsBlanks" dxfId="1" priority="1176">
      <formula>LEN(TRIM(R24))=0</formula>
    </cfRule>
  </conditionalFormatting>
  <conditionalFormatting sqref="R25">
    <cfRule type="containsBlanks" dxfId="1" priority="1177">
      <formula>LEN(TRIM(R25))=0</formula>
    </cfRule>
  </conditionalFormatting>
  <conditionalFormatting sqref="R26">
    <cfRule type="containsBlanks" dxfId="1" priority="1178">
      <formula>LEN(TRIM(R26))=0</formula>
    </cfRule>
  </conditionalFormatting>
  <conditionalFormatting sqref="R27">
    <cfRule type="containsBlanks" dxfId="1" priority="1179">
      <formula>LEN(TRIM(R27))=0</formula>
    </cfRule>
  </conditionalFormatting>
  <conditionalFormatting sqref="R28">
    <cfRule type="containsBlanks" dxfId="1" priority="1180">
      <formula>LEN(TRIM(R28))=0</formula>
    </cfRule>
  </conditionalFormatting>
  <conditionalFormatting sqref="R29">
    <cfRule type="containsBlanks" dxfId="1" priority="1181">
      <formula>LEN(TRIM(R29))=0</formula>
    </cfRule>
  </conditionalFormatting>
  <conditionalFormatting sqref="R30">
    <cfRule type="containsBlanks" dxfId="1" priority="1182">
      <formula>LEN(TRIM(R30))=0</formula>
    </cfRule>
  </conditionalFormatting>
  <conditionalFormatting sqref="R31">
    <cfRule type="containsBlanks" dxfId="1" priority="1183">
      <formula>LEN(TRIM(R31))=0</formula>
    </cfRule>
  </conditionalFormatting>
  <conditionalFormatting sqref="R32">
    <cfRule type="containsBlanks" dxfId="1" priority="1184">
      <formula>LEN(TRIM(R32))=0</formula>
    </cfRule>
  </conditionalFormatting>
  <conditionalFormatting sqref="R33">
    <cfRule type="containsBlanks" dxfId="1" priority="1185">
      <formula>LEN(TRIM(R33))=0</formula>
    </cfRule>
  </conditionalFormatting>
  <conditionalFormatting sqref="R34">
    <cfRule type="containsBlanks" dxfId="1" priority="1186">
      <formula>LEN(TRIM(R34))=0</formula>
    </cfRule>
  </conditionalFormatting>
  <conditionalFormatting sqref="R35">
    <cfRule type="containsBlanks" dxfId="1" priority="1187">
      <formula>LEN(TRIM(R35))=0</formula>
    </cfRule>
  </conditionalFormatting>
  <conditionalFormatting sqref="R36">
    <cfRule type="containsBlanks" dxfId="1" priority="1188">
      <formula>LEN(TRIM(R36))=0</formula>
    </cfRule>
  </conditionalFormatting>
  <conditionalFormatting sqref="R37">
    <cfRule type="containsBlanks" dxfId="1" priority="1189">
      <formula>LEN(TRIM(R37))=0</formula>
    </cfRule>
  </conditionalFormatting>
  <conditionalFormatting sqref="R38">
    <cfRule type="containsBlanks" dxfId="1" priority="1190">
      <formula>LEN(TRIM(R38))=0</formula>
    </cfRule>
  </conditionalFormatting>
  <conditionalFormatting sqref="R39">
    <cfRule type="containsBlanks" dxfId="1" priority="1191">
      <formula>LEN(TRIM(R39))=0</formula>
    </cfRule>
  </conditionalFormatting>
  <conditionalFormatting sqref="R4">
    <cfRule type="containsBlanks" dxfId="1" priority="1156">
      <formula>LEN(TRIM(R4))=0</formula>
    </cfRule>
  </conditionalFormatting>
  <conditionalFormatting sqref="R40">
    <cfRule type="containsBlanks" dxfId="1" priority="1192">
      <formula>LEN(TRIM(R40))=0</formula>
    </cfRule>
  </conditionalFormatting>
  <conditionalFormatting sqref="R41">
    <cfRule type="containsBlanks" dxfId="1" priority="1193">
      <formula>LEN(TRIM(R41))=0</formula>
    </cfRule>
  </conditionalFormatting>
  <conditionalFormatting sqref="R42">
    <cfRule type="containsBlanks" dxfId="1" priority="1194">
      <formula>LEN(TRIM(R42))=0</formula>
    </cfRule>
  </conditionalFormatting>
  <conditionalFormatting sqref="R43">
    <cfRule type="containsBlanks" dxfId="1" priority="1195">
      <formula>LEN(TRIM(R43))=0</formula>
    </cfRule>
  </conditionalFormatting>
  <conditionalFormatting sqref="R44">
    <cfRule type="containsBlanks" dxfId="1" priority="1196">
      <formula>LEN(TRIM(R44))=0</formula>
    </cfRule>
  </conditionalFormatting>
  <conditionalFormatting sqref="R45">
    <cfRule type="containsBlanks" dxfId="1" priority="1197">
      <formula>LEN(TRIM(R45))=0</formula>
    </cfRule>
  </conditionalFormatting>
  <conditionalFormatting sqref="R46">
    <cfRule type="containsBlanks" dxfId="1" priority="1198">
      <formula>LEN(TRIM(R46))=0</formula>
    </cfRule>
  </conditionalFormatting>
  <conditionalFormatting sqref="R47">
    <cfRule type="containsBlanks" dxfId="1" priority="1199">
      <formula>LEN(TRIM(R47))=0</formula>
    </cfRule>
  </conditionalFormatting>
  <conditionalFormatting sqref="R48">
    <cfRule type="containsBlanks" dxfId="1" priority="1200">
      <formula>LEN(TRIM(R48))=0</formula>
    </cfRule>
  </conditionalFormatting>
  <conditionalFormatting sqref="R49">
    <cfRule type="containsBlanks" dxfId="1" priority="1201">
      <formula>LEN(TRIM(R49))=0</formula>
    </cfRule>
  </conditionalFormatting>
  <conditionalFormatting sqref="R5">
    <cfRule type="containsBlanks" dxfId="1" priority="1157">
      <formula>LEN(TRIM(R5))=0</formula>
    </cfRule>
  </conditionalFormatting>
  <conditionalFormatting sqref="R50">
    <cfRule type="containsBlanks" dxfId="1" priority="1202">
      <formula>LEN(TRIM(R50))=0</formula>
    </cfRule>
  </conditionalFormatting>
  <conditionalFormatting sqref="R51">
    <cfRule type="containsBlanks" dxfId="1" priority="1203">
      <formula>LEN(TRIM(R51))=0</formula>
    </cfRule>
  </conditionalFormatting>
  <conditionalFormatting sqref="R52">
    <cfRule type="containsBlanks" dxfId="1" priority="1204">
      <formula>LEN(TRIM(R52))=0</formula>
    </cfRule>
  </conditionalFormatting>
  <conditionalFormatting sqref="R53">
    <cfRule type="containsBlanks" dxfId="1" priority="1205">
      <formula>LEN(TRIM(R53))=0</formula>
    </cfRule>
  </conditionalFormatting>
  <conditionalFormatting sqref="R54">
    <cfRule type="containsBlanks" dxfId="1" priority="1206">
      <formula>LEN(TRIM(R54))=0</formula>
    </cfRule>
  </conditionalFormatting>
  <conditionalFormatting sqref="R55">
    <cfRule type="containsBlanks" dxfId="1" priority="1207">
      <formula>LEN(TRIM(R55))=0</formula>
    </cfRule>
  </conditionalFormatting>
  <conditionalFormatting sqref="R56">
    <cfRule type="containsBlanks" dxfId="1" priority="1208">
      <formula>LEN(TRIM(R56))=0</formula>
    </cfRule>
  </conditionalFormatting>
  <conditionalFormatting sqref="R57">
    <cfRule type="containsBlanks" dxfId="1" priority="1209">
      <formula>LEN(TRIM(R57))=0</formula>
    </cfRule>
  </conditionalFormatting>
  <conditionalFormatting sqref="R58">
    <cfRule type="containsBlanks" dxfId="1" priority="1210">
      <formula>LEN(TRIM(R58))=0</formula>
    </cfRule>
  </conditionalFormatting>
  <conditionalFormatting sqref="R59">
    <cfRule type="containsBlanks" dxfId="1" priority="1211">
      <formula>LEN(TRIM(R59))=0</formula>
    </cfRule>
  </conditionalFormatting>
  <conditionalFormatting sqref="R6">
    <cfRule type="containsBlanks" dxfId="1" priority="1158">
      <formula>LEN(TRIM(R6))=0</formula>
    </cfRule>
  </conditionalFormatting>
  <conditionalFormatting sqref="R60">
    <cfRule type="containsBlanks" dxfId="1" priority="1212">
      <formula>LEN(TRIM(R60))=0</formula>
    </cfRule>
  </conditionalFormatting>
  <conditionalFormatting sqref="R61">
    <cfRule type="containsBlanks" dxfId="1" priority="1213">
      <formula>LEN(TRIM(R61))=0</formula>
    </cfRule>
  </conditionalFormatting>
  <conditionalFormatting sqref="R62">
    <cfRule type="containsBlanks" dxfId="1" priority="1214">
      <formula>LEN(TRIM(R62))=0</formula>
    </cfRule>
  </conditionalFormatting>
  <conditionalFormatting sqref="R63">
    <cfRule type="containsBlanks" dxfId="1" priority="1215">
      <formula>LEN(TRIM(R63))=0</formula>
    </cfRule>
  </conditionalFormatting>
  <conditionalFormatting sqref="R64">
    <cfRule type="containsBlanks" dxfId="1" priority="1216">
      <formula>LEN(TRIM(R64))=0</formula>
    </cfRule>
  </conditionalFormatting>
  <conditionalFormatting sqref="R65">
    <cfRule type="containsBlanks" dxfId="1" priority="1217">
      <formula>LEN(TRIM(R65))=0</formula>
    </cfRule>
  </conditionalFormatting>
  <conditionalFormatting sqref="R66">
    <cfRule type="containsBlanks" dxfId="1" priority="1218">
      <formula>LEN(TRIM(R66))=0</formula>
    </cfRule>
  </conditionalFormatting>
  <conditionalFormatting sqref="R67">
    <cfRule type="containsBlanks" dxfId="1" priority="1219">
      <formula>LEN(TRIM(R67))=0</formula>
    </cfRule>
  </conditionalFormatting>
  <conditionalFormatting sqref="R68">
    <cfRule type="containsBlanks" dxfId="1" priority="1220">
      <formula>LEN(TRIM(R68))=0</formula>
    </cfRule>
  </conditionalFormatting>
  <conditionalFormatting sqref="R69">
    <cfRule type="containsBlanks" dxfId="1" priority="1221">
      <formula>LEN(TRIM(R69))=0</formula>
    </cfRule>
  </conditionalFormatting>
  <conditionalFormatting sqref="R7">
    <cfRule type="containsBlanks" dxfId="1" priority="1159">
      <formula>LEN(TRIM(R7))=0</formula>
    </cfRule>
  </conditionalFormatting>
  <conditionalFormatting sqref="R70">
    <cfRule type="containsBlanks" dxfId="1" priority="1222">
      <formula>LEN(TRIM(R70))=0</formula>
    </cfRule>
  </conditionalFormatting>
  <conditionalFormatting sqref="R71">
    <cfRule type="containsBlanks" dxfId="1" priority="1223">
      <formula>LEN(TRIM(R71))=0</formula>
    </cfRule>
  </conditionalFormatting>
  <conditionalFormatting sqref="R72">
    <cfRule type="containsBlanks" dxfId="1" priority="1224">
      <formula>LEN(TRIM(R72))=0</formula>
    </cfRule>
  </conditionalFormatting>
  <conditionalFormatting sqref="R73">
    <cfRule type="containsBlanks" dxfId="1" priority="1225">
      <formula>LEN(TRIM(R73))=0</formula>
    </cfRule>
  </conditionalFormatting>
  <conditionalFormatting sqref="R74">
    <cfRule type="containsBlanks" dxfId="1" priority="1226">
      <formula>LEN(TRIM(R74))=0</formula>
    </cfRule>
  </conditionalFormatting>
  <conditionalFormatting sqref="R75">
    <cfRule type="containsBlanks" dxfId="1" priority="1227">
      <formula>LEN(TRIM(R75))=0</formula>
    </cfRule>
  </conditionalFormatting>
  <conditionalFormatting sqref="R76">
    <cfRule type="containsBlanks" dxfId="1" priority="1228">
      <formula>LEN(TRIM(R76))=0</formula>
    </cfRule>
  </conditionalFormatting>
  <conditionalFormatting sqref="R77">
    <cfRule type="containsBlanks" dxfId="1" priority="1229">
      <formula>LEN(TRIM(R77))=0</formula>
    </cfRule>
  </conditionalFormatting>
  <conditionalFormatting sqref="R78">
    <cfRule type="containsBlanks" dxfId="1" priority="1230">
      <formula>LEN(TRIM(R78))=0</formula>
    </cfRule>
  </conditionalFormatting>
  <conditionalFormatting sqref="R79">
    <cfRule type="containsBlanks" dxfId="1" priority="1231">
      <formula>LEN(TRIM(R79))=0</formula>
    </cfRule>
  </conditionalFormatting>
  <conditionalFormatting sqref="R8">
    <cfRule type="containsBlanks" dxfId="1" priority="1160">
      <formula>LEN(TRIM(R8))=0</formula>
    </cfRule>
  </conditionalFormatting>
  <conditionalFormatting sqref="R80">
    <cfRule type="containsBlanks" dxfId="1" priority="1232">
      <formula>LEN(TRIM(R80))=0</formula>
    </cfRule>
  </conditionalFormatting>
  <conditionalFormatting sqref="R81">
    <cfRule type="containsBlanks" dxfId="1" priority="1233">
      <formula>LEN(TRIM(R81))=0</formula>
    </cfRule>
  </conditionalFormatting>
  <conditionalFormatting sqref="R82">
    <cfRule type="containsBlanks" dxfId="1" priority="1234">
      <formula>LEN(TRIM(R82))=0</formula>
    </cfRule>
  </conditionalFormatting>
  <conditionalFormatting sqref="R83">
    <cfRule type="containsBlanks" dxfId="1" priority="1235">
      <formula>LEN(TRIM(R83))=0</formula>
    </cfRule>
  </conditionalFormatting>
  <conditionalFormatting sqref="R84">
    <cfRule type="containsBlanks" dxfId="1" priority="1236">
      <formula>LEN(TRIM(R84))=0</formula>
    </cfRule>
  </conditionalFormatting>
  <conditionalFormatting sqref="R85">
    <cfRule type="containsBlanks" dxfId="1" priority="1237">
      <formula>LEN(TRIM(R85))=0</formula>
    </cfRule>
  </conditionalFormatting>
  <conditionalFormatting sqref="R86">
    <cfRule type="containsBlanks" dxfId="1" priority="1238">
      <formula>LEN(TRIM(R86))=0</formula>
    </cfRule>
  </conditionalFormatting>
  <conditionalFormatting sqref="R87">
    <cfRule type="containsBlanks" dxfId="1" priority="1239">
      <formula>LEN(TRIM(R87))=0</formula>
    </cfRule>
  </conditionalFormatting>
  <conditionalFormatting sqref="R88">
    <cfRule type="containsBlanks" dxfId="1" priority="1240">
      <formula>LEN(TRIM(R88))=0</formula>
    </cfRule>
  </conditionalFormatting>
  <conditionalFormatting sqref="R89">
    <cfRule type="containsBlanks" dxfId="1" priority="1241">
      <formula>LEN(TRIM(R89))=0</formula>
    </cfRule>
  </conditionalFormatting>
  <conditionalFormatting sqref="R9">
    <cfRule type="containsBlanks" dxfId="1" priority="1161">
      <formula>LEN(TRIM(R9))=0</formula>
    </cfRule>
  </conditionalFormatting>
  <conditionalFormatting sqref="R90">
    <cfRule type="containsBlanks" dxfId="1" priority="1242">
      <formula>LEN(TRIM(R90))=0</formula>
    </cfRule>
  </conditionalFormatting>
  <conditionalFormatting sqref="R91">
    <cfRule type="containsBlanks" dxfId="1" priority="1243">
      <formula>LEN(TRIM(R91))=0</formula>
    </cfRule>
  </conditionalFormatting>
  <conditionalFormatting sqref="R92">
    <cfRule type="containsBlanks" dxfId="1" priority="1244">
      <formula>LEN(TRIM(R92))=0</formula>
    </cfRule>
  </conditionalFormatting>
  <conditionalFormatting sqref="R93">
    <cfRule type="containsBlanks" dxfId="1" priority="1245">
      <formula>LEN(TRIM(R93))=0</formula>
    </cfRule>
  </conditionalFormatting>
  <conditionalFormatting sqref="R94">
    <cfRule type="containsBlanks" dxfId="1" priority="1246">
      <formula>LEN(TRIM(R94))=0</formula>
    </cfRule>
  </conditionalFormatting>
  <conditionalFormatting sqref="R95">
    <cfRule type="containsBlanks" dxfId="1" priority="1247">
      <formula>LEN(TRIM(R95))=0</formula>
    </cfRule>
  </conditionalFormatting>
  <conditionalFormatting sqref="R96">
    <cfRule type="containsBlanks" dxfId="1" priority="1248">
      <formula>LEN(TRIM(R96))=0</formula>
    </cfRule>
  </conditionalFormatting>
  <conditionalFormatting sqref="R97">
    <cfRule type="containsBlanks" dxfId="1" priority="1249">
      <formula>LEN(TRIM(R97))=0</formula>
    </cfRule>
  </conditionalFormatting>
  <conditionalFormatting sqref="R98">
    <cfRule type="containsBlanks" dxfId="1" priority="1250">
      <formula>LEN(TRIM(R98))=0</formula>
    </cfRule>
  </conditionalFormatting>
  <conditionalFormatting sqref="R99">
    <cfRule type="containsBlanks" dxfId="1" priority="1251">
      <formula>LEN(TRIM(R99))=0</formula>
    </cfRule>
  </conditionalFormatting>
  <conditionalFormatting sqref="S10">
    <cfRule type="containsBlanks" dxfId="1" priority="1267">
      <formula>LEN(TRIM(S10))=0</formula>
    </cfRule>
  </conditionalFormatting>
  <conditionalFormatting sqref="S100">
    <cfRule type="containsBlanks" dxfId="1" priority="1357">
      <formula>LEN(TRIM(S100))=0</formula>
    </cfRule>
  </conditionalFormatting>
  <conditionalFormatting sqref="S101">
    <cfRule type="containsBlanks" dxfId="1" priority="1358">
      <formula>LEN(TRIM(S101))=0</formula>
    </cfRule>
  </conditionalFormatting>
  <conditionalFormatting sqref="S102">
    <cfRule type="containsBlanks" dxfId="1" priority="1359">
      <formula>LEN(TRIM(S102))=0</formula>
    </cfRule>
  </conditionalFormatting>
  <conditionalFormatting sqref="S103">
    <cfRule type="containsBlanks" dxfId="1" priority="1360">
      <formula>LEN(TRIM(S103))=0</formula>
    </cfRule>
  </conditionalFormatting>
  <conditionalFormatting sqref="S104">
    <cfRule type="containsBlanks" dxfId="1" priority="1361">
      <formula>LEN(TRIM(S104))=0</formula>
    </cfRule>
  </conditionalFormatting>
  <conditionalFormatting sqref="S105">
    <cfRule type="containsBlanks" dxfId="1" priority="1362">
      <formula>LEN(TRIM(S105))=0</formula>
    </cfRule>
  </conditionalFormatting>
  <conditionalFormatting sqref="S106">
    <cfRule type="containsBlanks" dxfId="1" priority="1363">
      <formula>LEN(TRIM(S106))=0</formula>
    </cfRule>
  </conditionalFormatting>
  <conditionalFormatting sqref="S107">
    <cfRule type="containsBlanks" dxfId="1" priority="1364">
      <formula>LEN(TRIM(S107))=0</formula>
    </cfRule>
  </conditionalFormatting>
  <conditionalFormatting sqref="S108">
    <cfRule type="containsBlanks" dxfId="1" priority="1365">
      <formula>LEN(TRIM(S108))=0</formula>
    </cfRule>
  </conditionalFormatting>
  <conditionalFormatting sqref="S11">
    <cfRule type="containsBlanks" dxfId="1" priority="1268">
      <formula>LEN(TRIM(S11))=0</formula>
    </cfRule>
  </conditionalFormatting>
  <conditionalFormatting sqref="S12">
    <cfRule type="containsBlanks" dxfId="1" priority="1269">
      <formula>LEN(TRIM(S12))=0</formula>
    </cfRule>
  </conditionalFormatting>
  <conditionalFormatting sqref="S13">
    <cfRule type="containsBlanks" dxfId="1" priority="1270">
      <formula>LEN(TRIM(S13))=0</formula>
    </cfRule>
  </conditionalFormatting>
  <conditionalFormatting sqref="S14">
    <cfRule type="containsBlanks" dxfId="1" priority="1271">
      <formula>LEN(TRIM(S14))=0</formula>
    </cfRule>
  </conditionalFormatting>
  <conditionalFormatting sqref="S15">
    <cfRule type="containsBlanks" dxfId="1" priority="1272">
      <formula>LEN(TRIM(S15))=0</formula>
    </cfRule>
  </conditionalFormatting>
  <conditionalFormatting sqref="S16">
    <cfRule type="containsBlanks" dxfId="1" priority="1273">
      <formula>LEN(TRIM(S16))=0</formula>
    </cfRule>
  </conditionalFormatting>
  <conditionalFormatting sqref="S17">
    <cfRule type="containsBlanks" dxfId="1" priority="1274">
      <formula>LEN(TRIM(S17))=0</formula>
    </cfRule>
  </conditionalFormatting>
  <conditionalFormatting sqref="S18">
    <cfRule type="containsBlanks" dxfId="1" priority="1275">
      <formula>LEN(TRIM(S18))=0</formula>
    </cfRule>
  </conditionalFormatting>
  <conditionalFormatting sqref="S19">
    <cfRule type="containsBlanks" dxfId="1" priority="1276">
      <formula>LEN(TRIM(S19))=0</formula>
    </cfRule>
  </conditionalFormatting>
  <conditionalFormatting sqref="S20">
    <cfRule type="containsBlanks" dxfId="1" priority="1277">
      <formula>LEN(TRIM(S20))=0</formula>
    </cfRule>
  </conditionalFormatting>
  <conditionalFormatting sqref="S21">
    <cfRule type="containsBlanks" dxfId="1" priority="1278">
      <formula>LEN(TRIM(S21))=0</formula>
    </cfRule>
  </conditionalFormatting>
  <conditionalFormatting sqref="S22">
    <cfRule type="containsBlanks" dxfId="1" priority="1279">
      <formula>LEN(TRIM(S22))=0</formula>
    </cfRule>
  </conditionalFormatting>
  <conditionalFormatting sqref="S23">
    <cfRule type="containsBlanks" dxfId="1" priority="1280">
      <formula>LEN(TRIM(S23))=0</formula>
    </cfRule>
  </conditionalFormatting>
  <conditionalFormatting sqref="S24">
    <cfRule type="containsBlanks" dxfId="1" priority="1281">
      <formula>LEN(TRIM(S24))=0</formula>
    </cfRule>
  </conditionalFormatting>
  <conditionalFormatting sqref="S25">
    <cfRule type="containsBlanks" dxfId="1" priority="1282">
      <formula>LEN(TRIM(S25))=0</formula>
    </cfRule>
  </conditionalFormatting>
  <conditionalFormatting sqref="S26">
    <cfRule type="containsBlanks" dxfId="1" priority="1283">
      <formula>LEN(TRIM(S26))=0</formula>
    </cfRule>
  </conditionalFormatting>
  <conditionalFormatting sqref="S27">
    <cfRule type="containsBlanks" dxfId="1" priority="1284">
      <formula>LEN(TRIM(S27))=0</formula>
    </cfRule>
  </conditionalFormatting>
  <conditionalFormatting sqref="S28">
    <cfRule type="containsBlanks" dxfId="1" priority="1285">
      <formula>LEN(TRIM(S28))=0</formula>
    </cfRule>
  </conditionalFormatting>
  <conditionalFormatting sqref="S29">
    <cfRule type="containsBlanks" dxfId="1" priority="1286">
      <formula>LEN(TRIM(S29))=0</formula>
    </cfRule>
  </conditionalFormatting>
  <conditionalFormatting sqref="S30">
    <cfRule type="containsBlanks" dxfId="1" priority="1287">
      <formula>LEN(TRIM(S30))=0</formula>
    </cfRule>
  </conditionalFormatting>
  <conditionalFormatting sqref="S31">
    <cfRule type="containsBlanks" dxfId="1" priority="1288">
      <formula>LEN(TRIM(S31))=0</formula>
    </cfRule>
  </conditionalFormatting>
  <conditionalFormatting sqref="S32">
    <cfRule type="containsBlanks" dxfId="1" priority="1289">
      <formula>LEN(TRIM(S32))=0</formula>
    </cfRule>
  </conditionalFormatting>
  <conditionalFormatting sqref="S33">
    <cfRule type="containsBlanks" dxfId="1" priority="1290">
      <formula>LEN(TRIM(S33))=0</formula>
    </cfRule>
  </conditionalFormatting>
  <conditionalFormatting sqref="S34">
    <cfRule type="containsBlanks" dxfId="1" priority="1291">
      <formula>LEN(TRIM(S34))=0</formula>
    </cfRule>
  </conditionalFormatting>
  <conditionalFormatting sqref="S35">
    <cfRule type="containsBlanks" dxfId="1" priority="1292">
      <formula>LEN(TRIM(S35))=0</formula>
    </cfRule>
  </conditionalFormatting>
  <conditionalFormatting sqref="S36">
    <cfRule type="containsBlanks" dxfId="1" priority="1293">
      <formula>LEN(TRIM(S36))=0</formula>
    </cfRule>
  </conditionalFormatting>
  <conditionalFormatting sqref="S37">
    <cfRule type="containsBlanks" dxfId="1" priority="1294">
      <formula>LEN(TRIM(S37))=0</formula>
    </cfRule>
  </conditionalFormatting>
  <conditionalFormatting sqref="S38">
    <cfRule type="containsBlanks" dxfId="1" priority="1295">
      <formula>LEN(TRIM(S38))=0</formula>
    </cfRule>
  </conditionalFormatting>
  <conditionalFormatting sqref="S39">
    <cfRule type="containsBlanks" dxfId="1" priority="1296">
      <formula>LEN(TRIM(S39))=0</formula>
    </cfRule>
  </conditionalFormatting>
  <conditionalFormatting sqref="S4">
    <cfRule type="containsBlanks" dxfId="1" priority="1261">
      <formula>LEN(TRIM(S4))=0</formula>
    </cfRule>
  </conditionalFormatting>
  <conditionalFormatting sqref="S40">
    <cfRule type="containsBlanks" dxfId="1" priority="1297">
      <formula>LEN(TRIM(S40))=0</formula>
    </cfRule>
  </conditionalFormatting>
  <conditionalFormatting sqref="S41">
    <cfRule type="containsBlanks" dxfId="1" priority="1298">
      <formula>LEN(TRIM(S41))=0</formula>
    </cfRule>
  </conditionalFormatting>
  <conditionalFormatting sqref="S42">
    <cfRule type="containsBlanks" dxfId="1" priority="1299">
      <formula>LEN(TRIM(S42))=0</formula>
    </cfRule>
  </conditionalFormatting>
  <conditionalFormatting sqref="S43">
    <cfRule type="containsBlanks" dxfId="1" priority="1300">
      <formula>LEN(TRIM(S43))=0</formula>
    </cfRule>
  </conditionalFormatting>
  <conditionalFormatting sqref="S44">
    <cfRule type="containsBlanks" dxfId="1" priority="1301">
      <formula>LEN(TRIM(S44))=0</formula>
    </cfRule>
  </conditionalFormatting>
  <conditionalFormatting sqref="S45">
    <cfRule type="containsBlanks" dxfId="1" priority="1302">
      <formula>LEN(TRIM(S45))=0</formula>
    </cfRule>
  </conditionalFormatting>
  <conditionalFormatting sqref="S46">
    <cfRule type="containsBlanks" dxfId="1" priority="1303">
      <formula>LEN(TRIM(S46))=0</formula>
    </cfRule>
  </conditionalFormatting>
  <conditionalFormatting sqref="S47">
    <cfRule type="containsBlanks" dxfId="1" priority="1304">
      <formula>LEN(TRIM(S47))=0</formula>
    </cfRule>
  </conditionalFormatting>
  <conditionalFormatting sqref="S48">
    <cfRule type="containsBlanks" dxfId="1" priority="1305">
      <formula>LEN(TRIM(S48))=0</formula>
    </cfRule>
  </conditionalFormatting>
  <conditionalFormatting sqref="S49">
    <cfRule type="containsBlanks" dxfId="1" priority="1306">
      <formula>LEN(TRIM(S49))=0</formula>
    </cfRule>
  </conditionalFormatting>
  <conditionalFormatting sqref="S5">
    <cfRule type="containsBlanks" dxfId="1" priority="1262">
      <formula>LEN(TRIM(S5))=0</formula>
    </cfRule>
  </conditionalFormatting>
  <conditionalFormatting sqref="S50">
    <cfRule type="containsBlanks" dxfId="1" priority="1307">
      <formula>LEN(TRIM(S50))=0</formula>
    </cfRule>
  </conditionalFormatting>
  <conditionalFormatting sqref="S51">
    <cfRule type="containsBlanks" dxfId="1" priority="1308">
      <formula>LEN(TRIM(S51))=0</formula>
    </cfRule>
  </conditionalFormatting>
  <conditionalFormatting sqref="S52">
    <cfRule type="containsBlanks" dxfId="1" priority="1309">
      <formula>LEN(TRIM(S52))=0</formula>
    </cfRule>
  </conditionalFormatting>
  <conditionalFormatting sqref="S53">
    <cfRule type="containsBlanks" dxfId="1" priority="1310">
      <formula>LEN(TRIM(S53))=0</formula>
    </cfRule>
  </conditionalFormatting>
  <conditionalFormatting sqref="S54">
    <cfRule type="containsBlanks" dxfId="1" priority="1311">
      <formula>LEN(TRIM(S54))=0</formula>
    </cfRule>
  </conditionalFormatting>
  <conditionalFormatting sqref="S55">
    <cfRule type="containsBlanks" dxfId="1" priority="1312">
      <formula>LEN(TRIM(S55))=0</formula>
    </cfRule>
  </conditionalFormatting>
  <conditionalFormatting sqref="S56">
    <cfRule type="containsBlanks" dxfId="1" priority="1313">
      <formula>LEN(TRIM(S56))=0</formula>
    </cfRule>
  </conditionalFormatting>
  <conditionalFormatting sqref="S57">
    <cfRule type="containsBlanks" dxfId="1" priority="1314">
      <formula>LEN(TRIM(S57))=0</formula>
    </cfRule>
  </conditionalFormatting>
  <conditionalFormatting sqref="S58">
    <cfRule type="containsBlanks" dxfId="1" priority="1315">
      <formula>LEN(TRIM(S58))=0</formula>
    </cfRule>
  </conditionalFormatting>
  <conditionalFormatting sqref="S59">
    <cfRule type="containsBlanks" dxfId="1" priority="1316">
      <formula>LEN(TRIM(S59))=0</formula>
    </cfRule>
  </conditionalFormatting>
  <conditionalFormatting sqref="S6">
    <cfRule type="containsBlanks" dxfId="1" priority="1263">
      <formula>LEN(TRIM(S6))=0</formula>
    </cfRule>
  </conditionalFormatting>
  <conditionalFormatting sqref="S60">
    <cfRule type="containsBlanks" dxfId="1" priority="1317">
      <formula>LEN(TRIM(S60))=0</formula>
    </cfRule>
  </conditionalFormatting>
  <conditionalFormatting sqref="S61">
    <cfRule type="containsBlanks" dxfId="1" priority="1318">
      <formula>LEN(TRIM(S61))=0</formula>
    </cfRule>
  </conditionalFormatting>
  <conditionalFormatting sqref="S62">
    <cfRule type="containsBlanks" dxfId="1" priority="1319">
      <formula>LEN(TRIM(S62))=0</formula>
    </cfRule>
  </conditionalFormatting>
  <conditionalFormatting sqref="S63">
    <cfRule type="containsBlanks" dxfId="1" priority="1320">
      <formula>LEN(TRIM(S63))=0</formula>
    </cfRule>
  </conditionalFormatting>
  <conditionalFormatting sqref="S64">
    <cfRule type="containsBlanks" dxfId="1" priority="1321">
      <formula>LEN(TRIM(S64))=0</formula>
    </cfRule>
  </conditionalFormatting>
  <conditionalFormatting sqref="S65">
    <cfRule type="containsBlanks" dxfId="1" priority="1322">
      <formula>LEN(TRIM(S65))=0</formula>
    </cfRule>
  </conditionalFormatting>
  <conditionalFormatting sqref="S66">
    <cfRule type="containsBlanks" dxfId="1" priority="1323">
      <formula>LEN(TRIM(S66))=0</formula>
    </cfRule>
  </conditionalFormatting>
  <conditionalFormatting sqref="S67">
    <cfRule type="containsBlanks" dxfId="1" priority="1324">
      <formula>LEN(TRIM(S67))=0</formula>
    </cfRule>
  </conditionalFormatting>
  <conditionalFormatting sqref="S68">
    <cfRule type="containsBlanks" dxfId="1" priority="1325">
      <formula>LEN(TRIM(S68))=0</formula>
    </cfRule>
  </conditionalFormatting>
  <conditionalFormatting sqref="S69">
    <cfRule type="containsBlanks" dxfId="1" priority="1326">
      <formula>LEN(TRIM(S69))=0</formula>
    </cfRule>
  </conditionalFormatting>
  <conditionalFormatting sqref="S7">
    <cfRule type="containsBlanks" dxfId="1" priority="1264">
      <formula>LEN(TRIM(S7))=0</formula>
    </cfRule>
  </conditionalFormatting>
  <conditionalFormatting sqref="S70">
    <cfRule type="containsBlanks" dxfId="1" priority="1327">
      <formula>LEN(TRIM(S70))=0</formula>
    </cfRule>
  </conditionalFormatting>
  <conditionalFormatting sqref="S71">
    <cfRule type="containsBlanks" dxfId="1" priority="1328">
      <formula>LEN(TRIM(S71))=0</formula>
    </cfRule>
  </conditionalFormatting>
  <conditionalFormatting sqref="S72">
    <cfRule type="containsBlanks" dxfId="1" priority="1329">
      <formula>LEN(TRIM(S72))=0</formula>
    </cfRule>
  </conditionalFormatting>
  <conditionalFormatting sqref="S73">
    <cfRule type="containsBlanks" dxfId="1" priority="1330">
      <formula>LEN(TRIM(S73))=0</formula>
    </cfRule>
  </conditionalFormatting>
  <conditionalFormatting sqref="S74">
    <cfRule type="containsBlanks" dxfId="1" priority="1331">
      <formula>LEN(TRIM(S74))=0</formula>
    </cfRule>
  </conditionalFormatting>
  <conditionalFormatting sqref="S75">
    <cfRule type="containsBlanks" dxfId="1" priority="1332">
      <formula>LEN(TRIM(S75))=0</formula>
    </cfRule>
  </conditionalFormatting>
  <conditionalFormatting sqref="S76">
    <cfRule type="containsBlanks" dxfId="1" priority="1333">
      <formula>LEN(TRIM(S76))=0</formula>
    </cfRule>
  </conditionalFormatting>
  <conditionalFormatting sqref="S77">
    <cfRule type="containsBlanks" dxfId="1" priority="1334">
      <formula>LEN(TRIM(S77))=0</formula>
    </cfRule>
  </conditionalFormatting>
  <conditionalFormatting sqref="S78">
    <cfRule type="containsBlanks" dxfId="1" priority="1335">
      <formula>LEN(TRIM(S78))=0</formula>
    </cfRule>
  </conditionalFormatting>
  <conditionalFormatting sqref="S79">
    <cfRule type="containsBlanks" dxfId="1" priority="1336">
      <formula>LEN(TRIM(S79))=0</formula>
    </cfRule>
  </conditionalFormatting>
  <conditionalFormatting sqref="S8">
    <cfRule type="containsBlanks" dxfId="1" priority="1265">
      <formula>LEN(TRIM(S8))=0</formula>
    </cfRule>
  </conditionalFormatting>
  <conditionalFormatting sqref="S80">
    <cfRule type="containsBlanks" dxfId="1" priority="1337">
      <formula>LEN(TRIM(S80))=0</formula>
    </cfRule>
  </conditionalFormatting>
  <conditionalFormatting sqref="S81">
    <cfRule type="containsBlanks" dxfId="1" priority="1338">
      <formula>LEN(TRIM(S81))=0</formula>
    </cfRule>
  </conditionalFormatting>
  <conditionalFormatting sqref="S82">
    <cfRule type="containsBlanks" dxfId="1" priority="1339">
      <formula>LEN(TRIM(S82))=0</formula>
    </cfRule>
  </conditionalFormatting>
  <conditionalFormatting sqref="S83">
    <cfRule type="containsBlanks" dxfId="1" priority="1340">
      <formula>LEN(TRIM(S83))=0</formula>
    </cfRule>
  </conditionalFormatting>
  <conditionalFormatting sqref="S84">
    <cfRule type="containsBlanks" dxfId="1" priority="1341">
      <formula>LEN(TRIM(S84))=0</formula>
    </cfRule>
  </conditionalFormatting>
  <conditionalFormatting sqref="S85">
    <cfRule type="containsBlanks" dxfId="1" priority="1342">
      <formula>LEN(TRIM(S85))=0</formula>
    </cfRule>
  </conditionalFormatting>
  <conditionalFormatting sqref="S86">
    <cfRule type="containsBlanks" dxfId="1" priority="1343">
      <formula>LEN(TRIM(S86))=0</formula>
    </cfRule>
  </conditionalFormatting>
  <conditionalFormatting sqref="S87">
    <cfRule type="containsBlanks" dxfId="1" priority="1344">
      <formula>LEN(TRIM(S87))=0</formula>
    </cfRule>
  </conditionalFormatting>
  <conditionalFormatting sqref="S88">
    <cfRule type="containsBlanks" dxfId="1" priority="1345">
      <formula>LEN(TRIM(S88))=0</formula>
    </cfRule>
  </conditionalFormatting>
  <conditionalFormatting sqref="S89">
    <cfRule type="containsBlanks" dxfId="1" priority="1346">
      <formula>LEN(TRIM(S89))=0</formula>
    </cfRule>
  </conditionalFormatting>
  <conditionalFormatting sqref="S9">
    <cfRule type="containsBlanks" dxfId="1" priority="1266">
      <formula>LEN(TRIM(S9))=0</formula>
    </cfRule>
  </conditionalFormatting>
  <conditionalFormatting sqref="S90">
    <cfRule type="containsBlanks" dxfId="1" priority="1347">
      <formula>LEN(TRIM(S90))=0</formula>
    </cfRule>
  </conditionalFormatting>
  <conditionalFormatting sqref="S91">
    <cfRule type="containsBlanks" dxfId="1" priority="1348">
      <formula>LEN(TRIM(S91))=0</formula>
    </cfRule>
  </conditionalFormatting>
  <conditionalFormatting sqref="S92">
    <cfRule type="containsBlanks" dxfId="1" priority="1349">
      <formula>LEN(TRIM(S92))=0</formula>
    </cfRule>
  </conditionalFormatting>
  <conditionalFormatting sqref="S93">
    <cfRule type="containsBlanks" dxfId="1" priority="1350">
      <formula>LEN(TRIM(S93))=0</formula>
    </cfRule>
  </conditionalFormatting>
  <conditionalFormatting sqref="S94">
    <cfRule type="containsBlanks" dxfId="1" priority="1351">
      <formula>LEN(TRIM(S94))=0</formula>
    </cfRule>
  </conditionalFormatting>
  <conditionalFormatting sqref="S95">
    <cfRule type="containsBlanks" dxfId="1" priority="1352">
      <formula>LEN(TRIM(S95))=0</formula>
    </cfRule>
  </conditionalFormatting>
  <conditionalFormatting sqref="S96">
    <cfRule type="containsBlanks" dxfId="1" priority="1353">
      <formula>LEN(TRIM(S96))=0</formula>
    </cfRule>
  </conditionalFormatting>
  <conditionalFormatting sqref="S97">
    <cfRule type="containsBlanks" dxfId="1" priority="1354">
      <formula>LEN(TRIM(S97))=0</formula>
    </cfRule>
  </conditionalFormatting>
  <conditionalFormatting sqref="S98">
    <cfRule type="containsBlanks" dxfId="1" priority="1355">
      <formula>LEN(TRIM(S98))=0</formula>
    </cfRule>
  </conditionalFormatting>
  <conditionalFormatting sqref="S99">
    <cfRule type="containsBlanks" dxfId="1" priority="1356">
      <formula>LEN(TRIM(S99))=0</formula>
    </cfRule>
  </conditionalFormatting>
  <conditionalFormatting sqref="T10">
    <cfRule type="containsBlanks" dxfId="1" priority="1372">
      <formula>LEN(TRIM(T10))=0</formula>
    </cfRule>
  </conditionalFormatting>
  <conditionalFormatting sqref="T100">
    <cfRule type="containsBlanks" dxfId="1" priority="1462">
      <formula>LEN(TRIM(T100))=0</formula>
    </cfRule>
  </conditionalFormatting>
  <conditionalFormatting sqref="T101">
    <cfRule type="containsBlanks" dxfId="1" priority="1463">
      <formula>LEN(TRIM(T101))=0</formula>
    </cfRule>
  </conditionalFormatting>
  <conditionalFormatting sqref="T102">
    <cfRule type="containsBlanks" dxfId="1" priority="1464">
      <formula>LEN(TRIM(T102))=0</formula>
    </cfRule>
  </conditionalFormatting>
  <conditionalFormatting sqref="T103">
    <cfRule type="containsBlanks" dxfId="1" priority="1465">
      <formula>LEN(TRIM(T103))=0</formula>
    </cfRule>
  </conditionalFormatting>
  <conditionalFormatting sqref="T104">
    <cfRule type="containsBlanks" dxfId="1" priority="1466">
      <formula>LEN(TRIM(T104))=0</formula>
    </cfRule>
  </conditionalFormatting>
  <conditionalFormatting sqref="T105">
    <cfRule type="containsBlanks" dxfId="1" priority="1467">
      <formula>LEN(TRIM(T105))=0</formula>
    </cfRule>
  </conditionalFormatting>
  <conditionalFormatting sqref="T106">
    <cfRule type="containsBlanks" dxfId="1" priority="1468">
      <formula>LEN(TRIM(T106))=0</formula>
    </cfRule>
  </conditionalFormatting>
  <conditionalFormatting sqref="T107">
    <cfRule type="containsBlanks" dxfId="1" priority="1469">
      <formula>LEN(TRIM(T107))=0</formula>
    </cfRule>
  </conditionalFormatting>
  <conditionalFormatting sqref="T108">
    <cfRule type="containsBlanks" dxfId="1" priority="1470">
      <formula>LEN(TRIM(T108))=0</formula>
    </cfRule>
  </conditionalFormatting>
  <conditionalFormatting sqref="T11">
    <cfRule type="containsBlanks" dxfId="1" priority="1373">
      <formula>LEN(TRIM(T11))=0</formula>
    </cfRule>
  </conditionalFormatting>
  <conditionalFormatting sqref="T12">
    <cfRule type="containsBlanks" dxfId="1" priority="1374">
      <formula>LEN(TRIM(T12))=0</formula>
    </cfRule>
  </conditionalFormatting>
  <conditionalFormatting sqref="T13">
    <cfRule type="containsBlanks" dxfId="1" priority="1375">
      <formula>LEN(TRIM(T13))=0</formula>
    </cfRule>
  </conditionalFormatting>
  <conditionalFormatting sqref="T14">
    <cfRule type="containsBlanks" dxfId="1" priority="1376">
      <formula>LEN(TRIM(T14))=0</formula>
    </cfRule>
  </conditionalFormatting>
  <conditionalFormatting sqref="T15">
    <cfRule type="containsBlanks" dxfId="1" priority="1377">
      <formula>LEN(TRIM(T15))=0</formula>
    </cfRule>
  </conditionalFormatting>
  <conditionalFormatting sqref="T16">
    <cfRule type="containsBlanks" dxfId="1" priority="1378">
      <formula>LEN(TRIM(T16))=0</formula>
    </cfRule>
  </conditionalFormatting>
  <conditionalFormatting sqref="T17">
    <cfRule type="containsBlanks" dxfId="1" priority="1379">
      <formula>LEN(TRIM(T17))=0</formula>
    </cfRule>
  </conditionalFormatting>
  <conditionalFormatting sqref="T18">
    <cfRule type="containsBlanks" dxfId="1" priority="1380">
      <formula>LEN(TRIM(T18))=0</formula>
    </cfRule>
  </conditionalFormatting>
  <conditionalFormatting sqref="T19">
    <cfRule type="containsBlanks" dxfId="1" priority="1381">
      <formula>LEN(TRIM(T19))=0</formula>
    </cfRule>
  </conditionalFormatting>
  <conditionalFormatting sqref="T20">
    <cfRule type="containsBlanks" dxfId="1" priority="1382">
      <formula>LEN(TRIM(T20))=0</formula>
    </cfRule>
  </conditionalFormatting>
  <conditionalFormatting sqref="T21">
    <cfRule type="containsBlanks" dxfId="1" priority="1383">
      <formula>LEN(TRIM(T21))=0</formula>
    </cfRule>
  </conditionalFormatting>
  <conditionalFormatting sqref="T22">
    <cfRule type="containsBlanks" dxfId="1" priority="1384">
      <formula>LEN(TRIM(T22))=0</formula>
    </cfRule>
  </conditionalFormatting>
  <conditionalFormatting sqref="T23">
    <cfRule type="containsBlanks" dxfId="1" priority="1385">
      <formula>LEN(TRIM(T23))=0</formula>
    </cfRule>
  </conditionalFormatting>
  <conditionalFormatting sqref="T24">
    <cfRule type="containsBlanks" dxfId="1" priority="1386">
      <formula>LEN(TRIM(T24))=0</formula>
    </cfRule>
  </conditionalFormatting>
  <conditionalFormatting sqref="T25">
    <cfRule type="containsBlanks" dxfId="1" priority="1387">
      <formula>LEN(TRIM(T25))=0</formula>
    </cfRule>
  </conditionalFormatting>
  <conditionalFormatting sqref="T26">
    <cfRule type="containsBlanks" dxfId="1" priority="1388">
      <formula>LEN(TRIM(T26))=0</formula>
    </cfRule>
  </conditionalFormatting>
  <conditionalFormatting sqref="T27">
    <cfRule type="containsBlanks" dxfId="1" priority="1389">
      <formula>LEN(TRIM(T27))=0</formula>
    </cfRule>
  </conditionalFormatting>
  <conditionalFormatting sqref="T28">
    <cfRule type="containsBlanks" dxfId="1" priority="1390">
      <formula>LEN(TRIM(T28))=0</formula>
    </cfRule>
  </conditionalFormatting>
  <conditionalFormatting sqref="T29">
    <cfRule type="containsBlanks" dxfId="1" priority="1391">
      <formula>LEN(TRIM(T29))=0</formula>
    </cfRule>
  </conditionalFormatting>
  <conditionalFormatting sqref="T30">
    <cfRule type="containsBlanks" dxfId="1" priority="1392">
      <formula>LEN(TRIM(T30))=0</formula>
    </cfRule>
  </conditionalFormatting>
  <conditionalFormatting sqref="T31">
    <cfRule type="containsBlanks" dxfId="1" priority="1393">
      <formula>LEN(TRIM(T31))=0</formula>
    </cfRule>
  </conditionalFormatting>
  <conditionalFormatting sqref="T32">
    <cfRule type="containsBlanks" dxfId="1" priority="1394">
      <formula>LEN(TRIM(T32))=0</formula>
    </cfRule>
  </conditionalFormatting>
  <conditionalFormatting sqref="T33">
    <cfRule type="containsBlanks" dxfId="1" priority="1395">
      <formula>LEN(TRIM(T33))=0</formula>
    </cfRule>
  </conditionalFormatting>
  <conditionalFormatting sqref="T34">
    <cfRule type="containsBlanks" dxfId="1" priority="1396">
      <formula>LEN(TRIM(T34))=0</formula>
    </cfRule>
  </conditionalFormatting>
  <conditionalFormatting sqref="T35">
    <cfRule type="containsBlanks" dxfId="1" priority="1397">
      <formula>LEN(TRIM(T35))=0</formula>
    </cfRule>
  </conditionalFormatting>
  <conditionalFormatting sqref="T36">
    <cfRule type="containsBlanks" dxfId="1" priority="1398">
      <formula>LEN(TRIM(T36))=0</formula>
    </cfRule>
  </conditionalFormatting>
  <conditionalFormatting sqref="T37">
    <cfRule type="containsBlanks" dxfId="1" priority="1399">
      <formula>LEN(TRIM(T37))=0</formula>
    </cfRule>
  </conditionalFormatting>
  <conditionalFormatting sqref="T38">
    <cfRule type="containsBlanks" dxfId="1" priority="1400">
      <formula>LEN(TRIM(T38))=0</formula>
    </cfRule>
  </conditionalFormatting>
  <conditionalFormatting sqref="T39">
    <cfRule type="containsBlanks" dxfId="1" priority="1401">
      <formula>LEN(TRIM(T39))=0</formula>
    </cfRule>
  </conditionalFormatting>
  <conditionalFormatting sqref="T4">
    <cfRule type="containsBlanks" dxfId="1" priority="1366">
      <formula>LEN(TRIM(T4))=0</formula>
    </cfRule>
  </conditionalFormatting>
  <conditionalFormatting sqref="T40">
    <cfRule type="containsBlanks" dxfId="1" priority="1402">
      <formula>LEN(TRIM(T40))=0</formula>
    </cfRule>
  </conditionalFormatting>
  <conditionalFormatting sqref="T41">
    <cfRule type="containsBlanks" dxfId="1" priority="1403">
      <formula>LEN(TRIM(T41))=0</formula>
    </cfRule>
  </conditionalFormatting>
  <conditionalFormatting sqref="T42">
    <cfRule type="containsBlanks" dxfId="1" priority="1404">
      <formula>LEN(TRIM(T42))=0</formula>
    </cfRule>
  </conditionalFormatting>
  <conditionalFormatting sqref="T43">
    <cfRule type="containsBlanks" dxfId="1" priority="1405">
      <formula>LEN(TRIM(T43))=0</formula>
    </cfRule>
  </conditionalFormatting>
  <conditionalFormatting sqref="T44">
    <cfRule type="containsBlanks" dxfId="1" priority="1406">
      <formula>LEN(TRIM(T44))=0</formula>
    </cfRule>
  </conditionalFormatting>
  <conditionalFormatting sqref="T45">
    <cfRule type="containsBlanks" dxfId="1" priority="1407">
      <formula>LEN(TRIM(T45))=0</formula>
    </cfRule>
  </conditionalFormatting>
  <conditionalFormatting sqref="T46">
    <cfRule type="containsBlanks" dxfId="1" priority="1408">
      <formula>LEN(TRIM(T46))=0</formula>
    </cfRule>
  </conditionalFormatting>
  <conditionalFormatting sqref="T47">
    <cfRule type="containsBlanks" dxfId="1" priority="1409">
      <formula>LEN(TRIM(T47))=0</formula>
    </cfRule>
  </conditionalFormatting>
  <conditionalFormatting sqref="T48">
    <cfRule type="containsBlanks" dxfId="1" priority="1410">
      <formula>LEN(TRIM(T48))=0</formula>
    </cfRule>
  </conditionalFormatting>
  <conditionalFormatting sqref="T49">
    <cfRule type="containsBlanks" dxfId="1" priority="1411">
      <formula>LEN(TRIM(T49))=0</formula>
    </cfRule>
  </conditionalFormatting>
  <conditionalFormatting sqref="T5">
    <cfRule type="containsBlanks" dxfId="1" priority="1367">
      <formula>LEN(TRIM(T5))=0</formula>
    </cfRule>
  </conditionalFormatting>
  <conditionalFormatting sqref="T50">
    <cfRule type="containsBlanks" dxfId="1" priority="1412">
      <formula>LEN(TRIM(T50))=0</formula>
    </cfRule>
  </conditionalFormatting>
  <conditionalFormatting sqref="T51">
    <cfRule type="containsBlanks" dxfId="1" priority="1413">
      <formula>LEN(TRIM(T51))=0</formula>
    </cfRule>
  </conditionalFormatting>
  <conditionalFormatting sqref="T52">
    <cfRule type="containsBlanks" dxfId="1" priority="1414">
      <formula>LEN(TRIM(T52))=0</formula>
    </cfRule>
  </conditionalFormatting>
  <conditionalFormatting sqref="T53">
    <cfRule type="containsBlanks" dxfId="1" priority="1415">
      <formula>LEN(TRIM(T53))=0</formula>
    </cfRule>
  </conditionalFormatting>
  <conditionalFormatting sqref="T54">
    <cfRule type="containsBlanks" dxfId="1" priority="1416">
      <formula>LEN(TRIM(T54))=0</formula>
    </cfRule>
  </conditionalFormatting>
  <conditionalFormatting sqref="T55">
    <cfRule type="containsBlanks" dxfId="1" priority="1417">
      <formula>LEN(TRIM(T55))=0</formula>
    </cfRule>
  </conditionalFormatting>
  <conditionalFormatting sqref="T56">
    <cfRule type="containsBlanks" dxfId="1" priority="1418">
      <formula>LEN(TRIM(T56))=0</formula>
    </cfRule>
  </conditionalFormatting>
  <conditionalFormatting sqref="T57">
    <cfRule type="containsBlanks" dxfId="1" priority="1419">
      <formula>LEN(TRIM(T57))=0</formula>
    </cfRule>
  </conditionalFormatting>
  <conditionalFormatting sqref="T58">
    <cfRule type="containsBlanks" dxfId="1" priority="1420">
      <formula>LEN(TRIM(T58))=0</formula>
    </cfRule>
  </conditionalFormatting>
  <conditionalFormatting sqref="T59">
    <cfRule type="containsBlanks" dxfId="1" priority="1421">
      <formula>LEN(TRIM(T59))=0</formula>
    </cfRule>
  </conditionalFormatting>
  <conditionalFormatting sqref="T6">
    <cfRule type="containsBlanks" dxfId="1" priority="1368">
      <formula>LEN(TRIM(T6))=0</formula>
    </cfRule>
  </conditionalFormatting>
  <conditionalFormatting sqref="T60">
    <cfRule type="containsBlanks" dxfId="1" priority="1422">
      <formula>LEN(TRIM(T60))=0</formula>
    </cfRule>
  </conditionalFormatting>
  <conditionalFormatting sqref="T61">
    <cfRule type="containsBlanks" dxfId="1" priority="1423">
      <formula>LEN(TRIM(T61))=0</formula>
    </cfRule>
  </conditionalFormatting>
  <conditionalFormatting sqref="T62">
    <cfRule type="containsBlanks" dxfId="1" priority="1424">
      <formula>LEN(TRIM(T62))=0</formula>
    </cfRule>
  </conditionalFormatting>
  <conditionalFormatting sqref="T63">
    <cfRule type="containsBlanks" dxfId="1" priority="1425">
      <formula>LEN(TRIM(T63))=0</formula>
    </cfRule>
  </conditionalFormatting>
  <conditionalFormatting sqref="T64">
    <cfRule type="containsBlanks" dxfId="1" priority="1426">
      <formula>LEN(TRIM(T64))=0</formula>
    </cfRule>
  </conditionalFormatting>
  <conditionalFormatting sqref="T65">
    <cfRule type="containsBlanks" dxfId="1" priority="1427">
      <formula>LEN(TRIM(T65))=0</formula>
    </cfRule>
  </conditionalFormatting>
  <conditionalFormatting sqref="T66">
    <cfRule type="containsBlanks" dxfId="1" priority="1428">
      <formula>LEN(TRIM(T66))=0</formula>
    </cfRule>
  </conditionalFormatting>
  <conditionalFormatting sqref="T67">
    <cfRule type="containsBlanks" dxfId="1" priority="1429">
      <formula>LEN(TRIM(T67))=0</formula>
    </cfRule>
  </conditionalFormatting>
  <conditionalFormatting sqref="T68">
    <cfRule type="containsBlanks" dxfId="1" priority="1430">
      <formula>LEN(TRIM(T68))=0</formula>
    </cfRule>
  </conditionalFormatting>
  <conditionalFormatting sqref="T69">
    <cfRule type="containsBlanks" dxfId="1" priority="1431">
      <formula>LEN(TRIM(T69))=0</formula>
    </cfRule>
  </conditionalFormatting>
  <conditionalFormatting sqref="T7">
    <cfRule type="containsBlanks" dxfId="1" priority="1369">
      <formula>LEN(TRIM(T7))=0</formula>
    </cfRule>
  </conditionalFormatting>
  <conditionalFormatting sqref="T70">
    <cfRule type="containsBlanks" dxfId="1" priority="1432">
      <formula>LEN(TRIM(T70))=0</formula>
    </cfRule>
  </conditionalFormatting>
  <conditionalFormatting sqref="T71">
    <cfRule type="containsBlanks" dxfId="1" priority="1433">
      <formula>LEN(TRIM(T71))=0</formula>
    </cfRule>
  </conditionalFormatting>
  <conditionalFormatting sqref="T72">
    <cfRule type="containsBlanks" dxfId="1" priority="1434">
      <formula>LEN(TRIM(T72))=0</formula>
    </cfRule>
  </conditionalFormatting>
  <conditionalFormatting sqref="T73">
    <cfRule type="containsBlanks" dxfId="1" priority="1435">
      <formula>LEN(TRIM(T73))=0</formula>
    </cfRule>
  </conditionalFormatting>
  <conditionalFormatting sqref="T74">
    <cfRule type="containsBlanks" dxfId="1" priority="1436">
      <formula>LEN(TRIM(T74))=0</formula>
    </cfRule>
  </conditionalFormatting>
  <conditionalFormatting sqref="T75">
    <cfRule type="containsBlanks" dxfId="1" priority="1437">
      <formula>LEN(TRIM(T75))=0</formula>
    </cfRule>
  </conditionalFormatting>
  <conditionalFormatting sqref="T76">
    <cfRule type="containsBlanks" dxfId="1" priority="1438">
      <formula>LEN(TRIM(T76))=0</formula>
    </cfRule>
  </conditionalFormatting>
  <conditionalFormatting sqref="T77">
    <cfRule type="containsBlanks" dxfId="1" priority="1439">
      <formula>LEN(TRIM(T77))=0</formula>
    </cfRule>
  </conditionalFormatting>
  <conditionalFormatting sqref="T78">
    <cfRule type="containsBlanks" dxfId="1" priority="1440">
      <formula>LEN(TRIM(T78))=0</formula>
    </cfRule>
  </conditionalFormatting>
  <conditionalFormatting sqref="T79">
    <cfRule type="containsBlanks" dxfId="1" priority="1441">
      <formula>LEN(TRIM(T79))=0</formula>
    </cfRule>
  </conditionalFormatting>
  <conditionalFormatting sqref="T8">
    <cfRule type="containsBlanks" dxfId="1" priority="1370">
      <formula>LEN(TRIM(T8))=0</formula>
    </cfRule>
  </conditionalFormatting>
  <conditionalFormatting sqref="T80">
    <cfRule type="containsBlanks" dxfId="1" priority="1442">
      <formula>LEN(TRIM(T80))=0</formula>
    </cfRule>
  </conditionalFormatting>
  <conditionalFormatting sqref="T81">
    <cfRule type="containsBlanks" dxfId="1" priority="1443">
      <formula>LEN(TRIM(T81))=0</formula>
    </cfRule>
  </conditionalFormatting>
  <conditionalFormatting sqref="T82">
    <cfRule type="containsBlanks" dxfId="1" priority="1444">
      <formula>LEN(TRIM(T82))=0</formula>
    </cfRule>
  </conditionalFormatting>
  <conditionalFormatting sqref="T83">
    <cfRule type="containsBlanks" dxfId="1" priority="1445">
      <formula>LEN(TRIM(T83))=0</formula>
    </cfRule>
  </conditionalFormatting>
  <conditionalFormatting sqref="T84">
    <cfRule type="containsBlanks" dxfId="1" priority="1446">
      <formula>LEN(TRIM(T84))=0</formula>
    </cfRule>
  </conditionalFormatting>
  <conditionalFormatting sqref="T85">
    <cfRule type="containsBlanks" dxfId="1" priority="1447">
      <formula>LEN(TRIM(T85))=0</formula>
    </cfRule>
  </conditionalFormatting>
  <conditionalFormatting sqref="T86">
    <cfRule type="containsBlanks" dxfId="1" priority="1448">
      <formula>LEN(TRIM(T86))=0</formula>
    </cfRule>
  </conditionalFormatting>
  <conditionalFormatting sqref="T87">
    <cfRule type="containsBlanks" dxfId="1" priority="1449">
      <formula>LEN(TRIM(T87))=0</formula>
    </cfRule>
  </conditionalFormatting>
  <conditionalFormatting sqref="T88">
    <cfRule type="containsBlanks" dxfId="1" priority="1450">
      <formula>LEN(TRIM(T88))=0</formula>
    </cfRule>
  </conditionalFormatting>
  <conditionalFormatting sqref="T89">
    <cfRule type="containsBlanks" dxfId="1" priority="1451">
      <formula>LEN(TRIM(T89))=0</formula>
    </cfRule>
  </conditionalFormatting>
  <conditionalFormatting sqref="T9">
    <cfRule type="containsBlanks" dxfId="1" priority="1371">
      <formula>LEN(TRIM(T9))=0</formula>
    </cfRule>
  </conditionalFormatting>
  <conditionalFormatting sqref="T90">
    <cfRule type="containsBlanks" dxfId="1" priority="1452">
      <formula>LEN(TRIM(T90))=0</formula>
    </cfRule>
  </conditionalFormatting>
  <conditionalFormatting sqref="T91">
    <cfRule type="containsBlanks" dxfId="1" priority="1453">
      <formula>LEN(TRIM(T91))=0</formula>
    </cfRule>
  </conditionalFormatting>
  <conditionalFormatting sqref="T92">
    <cfRule type="containsBlanks" dxfId="1" priority="1454">
      <formula>LEN(TRIM(T92))=0</formula>
    </cfRule>
  </conditionalFormatting>
  <conditionalFormatting sqref="T93">
    <cfRule type="containsBlanks" dxfId="1" priority="1455">
      <formula>LEN(TRIM(T93))=0</formula>
    </cfRule>
  </conditionalFormatting>
  <conditionalFormatting sqref="T94">
    <cfRule type="containsBlanks" dxfId="1" priority="1456">
      <formula>LEN(TRIM(T94))=0</formula>
    </cfRule>
  </conditionalFormatting>
  <conditionalFormatting sqref="T95">
    <cfRule type="containsBlanks" dxfId="1" priority="1457">
      <formula>LEN(TRIM(T95))=0</formula>
    </cfRule>
  </conditionalFormatting>
  <conditionalFormatting sqref="T96">
    <cfRule type="containsBlanks" dxfId="1" priority="1458">
      <formula>LEN(TRIM(T96))=0</formula>
    </cfRule>
  </conditionalFormatting>
  <conditionalFormatting sqref="T97">
    <cfRule type="containsBlanks" dxfId="1" priority="1459">
      <formula>LEN(TRIM(T97))=0</formula>
    </cfRule>
  </conditionalFormatting>
  <conditionalFormatting sqref="T98">
    <cfRule type="containsBlanks" dxfId="1" priority="1460">
      <formula>LEN(TRIM(T98))=0</formula>
    </cfRule>
  </conditionalFormatting>
  <conditionalFormatting sqref="T99">
    <cfRule type="containsBlanks" dxfId="1" priority="1461">
      <formula>LEN(TRIM(T99))=0</formula>
    </cfRule>
  </conditionalFormatting>
  <conditionalFormatting sqref="U10">
    <cfRule type="containsBlanks" dxfId="1" priority="1477">
      <formula>LEN(TRIM(U10))=0</formula>
    </cfRule>
  </conditionalFormatting>
  <conditionalFormatting sqref="U100">
    <cfRule type="containsBlanks" dxfId="1" priority="1567">
      <formula>LEN(TRIM(U100))=0</formula>
    </cfRule>
  </conditionalFormatting>
  <conditionalFormatting sqref="U101">
    <cfRule type="containsBlanks" dxfId="1" priority="1568">
      <formula>LEN(TRIM(U101))=0</formula>
    </cfRule>
  </conditionalFormatting>
  <conditionalFormatting sqref="U102">
    <cfRule type="containsBlanks" dxfId="1" priority="1569">
      <formula>LEN(TRIM(U102))=0</formula>
    </cfRule>
  </conditionalFormatting>
  <conditionalFormatting sqref="U103">
    <cfRule type="containsBlanks" dxfId="1" priority="1570">
      <formula>LEN(TRIM(U103))=0</formula>
    </cfRule>
  </conditionalFormatting>
  <conditionalFormatting sqref="U104">
    <cfRule type="containsBlanks" dxfId="1" priority="1571">
      <formula>LEN(TRIM(U104))=0</formula>
    </cfRule>
  </conditionalFormatting>
  <conditionalFormatting sqref="U105">
    <cfRule type="containsBlanks" dxfId="1" priority="1572">
      <formula>LEN(TRIM(U105))=0</formula>
    </cfRule>
  </conditionalFormatting>
  <conditionalFormatting sqref="U106">
    <cfRule type="containsBlanks" dxfId="1" priority="1573">
      <formula>LEN(TRIM(U106))=0</formula>
    </cfRule>
  </conditionalFormatting>
  <conditionalFormatting sqref="U107">
    <cfRule type="containsBlanks" dxfId="1" priority="1574">
      <formula>LEN(TRIM(U107))=0</formula>
    </cfRule>
  </conditionalFormatting>
  <conditionalFormatting sqref="U108">
    <cfRule type="containsBlanks" dxfId="1" priority="1575">
      <formula>LEN(TRIM(U108))=0</formula>
    </cfRule>
  </conditionalFormatting>
  <conditionalFormatting sqref="U11">
    <cfRule type="containsBlanks" dxfId="1" priority="1478">
      <formula>LEN(TRIM(U11))=0</formula>
    </cfRule>
  </conditionalFormatting>
  <conditionalFormatting sqref="U12">
    <cfRule type="containsBlanks" dxfId="1" priority="1479">
      <formula>LEN(TRIM(U12))=0</formula>
    </cfRule>
  </conditionalFormatting>
  <conditionalFormatting sqref="U13">
    <cfRule type="containsBlanks" dxfId="1" priority="1480">
      <formula>LEN(TRIM(U13))=0</formula>
    </cfRule>
  </conditionalFormatting>
  <conditionalFormatting sqref="U14">
    <cfRule type="containsBlanks" dxfId="1" priority="1481">
      <formula>LEN(TRIM(U14))=0</formula>
    </cfRule>
  </conditionalFormatting>
  <conditionalFormatting sqref="U15">
    <cfRule type="containsBlanks" dxfId="1" priority="1482">
      <formula>LEN(TRIM(U15))=0</formula>
    </cfRule>
  </conditionalFormatting>
  <conditionalFormatting sqref="U16">
    <cfRule type="containsBlanks" dxfId="1" priority="1483">
      <formula>LEN(TRIM(U16))=0</formula>
    </cfRule>
  </conditionalFormatting>
  <conditionalFormatting sqref="U17">
    <cfRule type="containsBlanks" dxfId="1" priority="1484">
      <formula>LEN(TRIM(U17))=0</formula>
    </cfRule>
  </conditionalFormatting>
  <conditionalFormatting sqref="U18">
    <cfRule type="containsBlanks" dxfId="1" priority="1485">
      <formula>LEN(TRIM(U18))=0</formula>
    </cfRule>
  </conditionalFormatting>
  <conditionalFormatting sqref="U19">
    <cfRule type="containsBlanks" dxfId="1" priority="1486">
      <formula>LEN(TRIM(U19))=0</formula>
    </cfRule>
  </conditionalFormatting>
  <conditionalFormatting sqref="U20">
    <cfRule type="containsBlanks" dxfId="1" priority="1487">
      <formula>LEN(TRIM(U20))=0</formula>
    </cfRule>
  </conditionalFormatting>
  <conditionalFormatting sqref="U21">
    <cfRule type="containsBlanks" dxfId="1" priority="1488">
      <formula>LEN(TRIM(U21))=0</formula>
    </cfRule>
  </conditionalFormatting>
  <conditionalFormatting sqref="U22">
    <cfRule type="containsBlanks" dxfId="1" priority="1489">
      <formula>LEN(TRIM(U22))=0</formula>
    </cfRule>
  </conditionalFormatting>
  <conditionalFormatting sqref="U23">
    <cfRule type="containsBlanks" dxfId="1" priority="1490">
      <formula>LEN(TRIM(U23))=0</formula>
    </cfRule>
  </conditionalFormatting>
  <conditionalFormatting sqref="U24">
    <cfRule type="containsBlanks" dxfId="1" priority="1491">
      <formula>LEN(TRIM(U24))=0</formula>
    </cfRule>
  </conditionalFormatting>
  <conditionalFormatting sqref="U25">
    <cfRule type="containsBlanks" dxfId="1" priority="1492">
      <formula>LEN(TRIM(U25))=0</formula>
    </cfRule>
  </conditionalFormatting>
  <conditionalFormatting sqref="U26">
    <cfRule type="containsBlanks" dxfId="1" priority="1493">
      <formula>LEN(TRIM(U26))=0</formula>
    </cfRule>
  </conditionalFormatting>
  <conditionalFormatting sqref="U27">
    <cfRule type="containsBlanks" dxfId="1" priority="1494">
      <formula>LEN(TRIM(U27))=0</formula>
    </cfRule>
  </conditionalFormatting>
  <conditionalFormatting sqref="U28">
    <cfRule type="containsBlanks" dxfId="1" priority="1495">
      <formula>LEN(TRIM(U28))=0</formula>
    </cfRule>
  </conditionalFormatting>
  <conditionalFormatting sqref="U29">
    <cfRule type="containsBlanks" dxfId="1" priority="1496">
      <formula>LEN(TRIM(U29))=0</formula>
    </cfRule>
  </conditionalFormatting>
  <conditionalFormatting sqref="U30">
    <cfRule type="containsBlanks" dxfId="1" priority="1497">
      <formula>LEN(TRIM(U30))=0</formula>
    </cfRule>
  </conditionalFormatting>
  <conditionalFormatting sqref="U31">
    <cfRule type="containsBlanks" dxfId="1" priority="1498">
      <formula>LEN(TRIM(U31))=0</formula>
    </cfRule>
  </conditionalFormatting>
  <conditionalFormatting sqref="U32">
    <cfRule type="containsBlanks" dxfId="1" priority="1499">
      <formula>LEN(TRIM(U32))=0</formula>
    </cfRule>
  </conditionalFormatting>
  <conditionalFormatting sqref="U33">
    <cfRule type="containsBlanks" dxfId="1" priority="1500">
      <formula>LEN(TRIM(U33))=0</formula>
    </cfRule>
  </conditionalFormatting>
  <conditionalFormatting sqref="U34">
    <cfRule type="containsBlanks" dxfId="1" priority="1501">
      <formula>LEN(TRIM(U34))=0</formula>
    </cfRule>
  </conditionalFormatting>
  <conditionalFormatting sqref="U35">
    <cfRule type="containsBlanks" dxfId="1" priority="1502">
      <formula>LEN(TRIM(U35))=0</formula>
    </cfRule>
  </conditionalFormatting>
  <conditionalFormatting sqref="U36">
    <cfRule type="containsBlanks" dxfId="1" priority="1503">
      <formula>LEN(TRIM(U36))=0</formula>
    </cfRule>
  </conditionalFormatting>
  <conditionalFormatting sqref="U37">
    <cfRule type="containsBlanks" dxfId="1" priority="1504">
      <formula>LEN(TRIM(U37))=0</formula>
    </cfRule>
  </conditionalFormatting>
  <conditionalFormatting sqref="U38">
    <cfRule type="containsBlanks" dxfId="1" priority="1505">
      <formula>LEN(TRIM(U38))=0</formula>
    </cfRule>
  </conditionalFormatting>
  <conditionalFormatting sqref="U39">
    <cfRule type="containsBlanks" dxfId="1" priority="1506">
      <formula>LEN(TRIM(U39))=0</formula>
    </cfRule>
  </conditionalFormatting>
  <conditionalFormatting sqref="U4">
    <cfRule type="containsBlanks" dxfId="1" priority="1471">
      <formula>LEN(TRIM(U4))=0</formula>
    </cfRule>
  </conditionalFormatting>
  <conditionalFormatting sqref="U40">
    <cfRule type="containsBlanks" dxfId="1" priority="1507">
      <formula>LEN(TRIM(U40))=0</formula>
    </cfRule>
  </conditionalFormatting>
  <conditionalFormatting sqref="U41">
    <cfRule type="containsBlanks" dxfId="1" priority="1508">
      <formula>LEN(TRIM(U41))=0</formula>
    </cfRule>
  </conditionalFormatting>
  <conditionalFormatting sqref="U42">
    <cfRule type="containsBlanks" dxfId="1" priority="1509">
      <formula>LEN(TRIM(U42))=0</formula>
    </cfRule>
  </conditionalFormatting>
  <conditionalFormatting sqref="U43">
    <cfRule type="containsBlanks" dxfId="1" priority="1510">
      <formula>LEN(TRIM(U43))=0</formula>
    </cfRule>
  </conditionalFormatting>
  <conditionalFormatting sqref="U44">
    <cfRule type="containsBlanks" dxfId="1" priority="1511">
      <formula>LEN(TRIM(U44))=0</formula>
    </cfRule>
  </conditionalFormatting>
  <conditionalFormatting sqref="U45">
    <cfRule type="containsBlanks" dxfId="1" priority="1512">
      <formula>LEN(TRIM(U45))=0</formula>
    </cfRule>
  </conditionalFormatting>
  <conditionalFormatting sqref="U46">
    <cfRule type="containsBlanks" dxfId="1" priority="1513">
      <formula>LEN(TRIM(U46))=0</formula>
    </cfRule>
  </conditionalFormatting>
  <conditionalFormatting sqref="U47">
    <cfRule type="containsBlanks" dxfId="1" priority="1514">
      <formula>LEN(TRIM(U47))=0</formula>
    </cfRule>
  </conditionalFormatting>
  <conditionalFormatting sqref="U48">
    <cfRule type="containsBlanks" dxfId="1" priority="1515">
      <formula>LEN(TRIM(U48))=0</formula>
    </cfRule>
  </conditionalFormatting>
  <conditionalFormatting sqref="U49">
    <cfRule type="containsBlanks" dxfId="1" priority="1516">
      <formula>LEN(TRIM(U49))=0</formula>
    </cfRule>
  </conditionalFormatting>
  <conditionalFormatting sqref="U5">
    <cfRule type="containsBlanks" dxfId="1" priority="1472">
      <formula>LEN(TRIM(U5))=0</formula>
    </cfRule>
  </conditionalFormatting>
  <conditionalFormatting sqref="U50">
    <cfRule type="containsBlanks" dxfId="1" priority="1517">
      <formula>LEN(TRIM(U50))=0</formula>
    </cfRule>
  </conditionalFormatting>
  <conditionalFormatting sqref="U51">
    <cfRule type="containsBlanks" dxfId="1" priority="1518">
      <formula>LEN(TRIM(U51))=0</formula>
    </cfRule>
  </conditionalFormatting>
  <conditionalFormatting sqref="U52">
    <cfRule type="containsBlanks" dxfId="1" priority="1519">
      <formula>LEN(TRIM(U52))=0</formula>
    </cfRule>
  </conditionalFormatting>
  <conditionalFormatting sqref="U53">
    <cfRule type="containsBlanks" dxfId="1" priority="1520">
      <formula>LEN(TRIM(U53))=0</formula>
    </cfRule>
  </conditionalFormatting>
  <conditionalFormatting sqref="U54">
    <cfRule type="containsBlanks" dxfId="1" priority="1521">
      <formula>LEN(TRIM(U54))=0</formula>
    </cfRule>
  </conditionalFormatting>
  <conditionalFormatting sqref="U55">
    <cfRule type="containsBlanks" dxfId="1" priority="1522">
      <formula>LEN(TRIM(U55))=0</formula>
    </cfRule>
  </conditionalFormatting>
  <conditionalFormatting sqref="U56">
    <cfRule type="containsBlanks" dxfId="1" priority="1523">
      <formula>LEN(TRIM(U56))=0</formula>
    </cfRule>
  </conditionalFormatting>
  <conditionalFormatting sqref="U57">
    <cfRule type="containsBlanks" dxfId="1" priority="1524">
      <formula>LEN(TRIM(U57))=0</formula>
    </cfRule>
  </conditionalFormatting>
  <conditionalFormatting sqref="U58">
    <cfRule type="containsBlanks" dxfId="1" priority="1525">
      <formula>LEN(TRIM(U58))=0</formula>
    </cfRule>
  </conditionalFormatting>
  <conditionalFormatting sqref="U59">
    <cfRule type="containsBlanks" dxfId="1" priority="1526">
      <formula>LEN(TRIM(U59))=0</formula>
    </cfRule>
  </conditionalFormatting>
  <conditionalFormatting sqref="U6">
    <cfRule type="containsBlanks" dxfId="1" priority="1473">
      <formula>LEN(TRIM(U6))=0</formula>
    </cfRule>
  </conditionalFormatting>
  <conditionalFormatting sqref="U60">
    <cfRule type="containsBlanks" dxfId="1" priority="1527">
      <formula>LEN(TRIM(U60))=0</formula>
    </cfRule>
  </conditionalFormatting>
  <conditionalFormatting sqref="U61">
    <cfRule type="containsBlanks" dxfId="1" priority="1528">
      <formula>LEN(TRIM(U61))=0</formula>
    </cfRule>
  </conditionalFormatting>
  <conditionalFormatting sqref="U62">
    <cfRule type="containsBlanks" dxfId="1" priority="1529">
      <formula>LEN(TRIM(U62))=0</formula>
    </cfRule>
  </conditionalFormatting>
  <conditionalFormatting sqref="U63">
    <cfRule type="containsBlanks" dxfId="1" priority="1530">
      <formula>LEN(TRIM(U63))=0</formula>
    </cfRule>
  </conditionalFormatting>
  <conditionalFormatting sqref="U64">
    <cfRule type="containsBlanks" dxfId="1" priority="1531">
      <formula>LEN(TRIM(U64))=0</formula>
    </cfRule>
  </conditionalFormatting>
  <conditionalFormatting sqref="U65">
    <cfRule type="containsBlanks" dxfId="1" priority="1532">
      <formula>LEN(TRIM(U65))=0</formula>
    </cfRule>
  </conditionalFormatting>
  <conditionalFormatting sqref="U66">
    <cfRule type="containsBlanks" dxfId="1" priority="1533">
      <formula>LEN(TRIM(U66))=0</formula>
    </cfRule>
  </conditionalFormatting>
  <conditionalFormatting sqref="U67">
    <cfRule type="containsBlanks" dxfId="1" priority="1534">
      <formula>LEN(TRIM(U67))=0</formula>
    </cfRule>
  </conditionalFormatting>
  <conditionalFormatting sqref="U68">
    <cfRule type="containsBlanks" dxfId="1" priority="1535">
      <formula>LEN(TRIM(U68))=0</formula>
    </cfRule>
  </conditionalFormatting>
  <conditionalFormatting sqref="U69">
    <cfRule type="containsBlanks" dxfId="1" priority="1536">
      <formula>LEN(TRIM(U69))=0</formula>
    </cfRule>
  </conditionalFormatting>
  <conditionalFormatting sqref="U7">
    <cfRule type="containsBlanks" dxfId="1" priority="1474">
      <formula>LEN(TRIM(U7))=0</formula>
    </cfRule>
  </conditionalFormatting>
  <conditionalFormatting sqref="U70">
    <cfRule type="containsBlanks" dxfId="1" priority="1537">
      <formula>LEN(TRIM(U70))=0</formula>
    </cfRule>
  </conditionalFormatting>
  <conditionalFormatting sqref="U71">
    <cfRule type="containsBlanks" dxfId="1" priority="1538">
      <formula>LEN(TRIM(U71))=0</formula>
    </cfRule>
  </conditionalFormatting>
  <conditionalFormatting sqref="U72">
    <cfRule type="containsBlanks" dxfId="1" priority="1539">
      <formula>LEN(TRIM(U72))=0</formula>
    </cfRule>
  </conditionalFormatting>
  <conditionalFormatting sqref="U73">
    <cfRule type="containsBlanks" dxfId="1" priority="1540">
      <formula>LEN(TRIM(U73))=0</formula>
    </cfRule>
  </conditionalFormatting>
  <conditionalFormatting sqref="U74">
    <cfRule type="containsBlanks" dxfId="1" priority="1541">
      <formula>LEN(TRIM(U74))=0</formula>
    </cfRule>
  </conditionalFormatting>
  <conditionalFormatting sqref="U75">
    <cfRule type="containsBlanks" dxfId="1" priority="1542">
      <formula>LEN(TRIM(U75))=0</formula>
    </cfRule>
  </conditionalFormatting>
  <conditionalFormatting sqref="U76">
    <cfRule type="containsBlanks" dxfId="1" priority="1543">
      <formula>LEN(TRIM(U76))=0</formula>
    </cfRule>
  </conditionalFormatting>
  <conditionalFormatting sqref="U77">
    <cfRule type="containsBlanks" dxfId="1" priority="1544">
      <formula>LEN(TRIM(U77))=0</formula>
    </cfRule>
  </conditionalFormatting>
  <conditionalFormatting sqref="U78">
    <cfRule type="containsBlanks" dxfId="1" priority="1545">
      <formula>LEN(TRIM(U78))=0</formula>
    </cfRule>
  </conditionalFormatting>
  <conditionalFormatting sqref="U79">
    <cfRule type="containsBlanks" dxfId="1" priority="1546">
      <formula>LEN(TRIM(U79))=0</formula>
    </cfRule>
  </conditionalFormatting>
  <conditionalFormatting sqref="U8">
    <cfRule type="containsBlanks" dxfId="1" priority="1475">
      <formula>LEN(TRIM(U8))=0</formula>
    </cfRule>
  </conditionalFormatting>
  <conditionalFormatting sqref="U80">
    <cfRule type="containsBlanks" dxfId="1" priority="1547">
      <formula>LEN(TRIM(U80))=0</formula>
    </cfRule>
  </conditionalFormatting>
  <conditionalFormatting sqref="U81">
    <cfRule type="containsBlanks" dxfId="1" priority="1548">
      <formula>LEN(TRIM(U81))=0</formula>
    </cfRule>
  </conditionalFormatting>
  <conditionalFormatting sqref="U82">
    <cfRule type="containsBlanks" dxfId="1" priority="1549">
      <formula>LEN(TRIM(U82))=0</formula>
    </cfRule>
  </conditionalFormatting>
  <conditionalFormatting sqref="U83">
    <cfRule type="containsBlanks" dxfId="1" priority="1550">
      <formula>LEN(TRIM(U83))=0</formula>
    </cfRule>
  </conditionalFormatting>
  <conditionalFormatting sqref="U84">
    <cfRule type="containsBlanks" dxfId="1" priority="1551">
      <formula>LEN(TRIM(U84))=0</formula>
    </cfRule>
  </conditionalFormatting>
  <conditionalFormatting sqref="U85">
    <cfRule type="containsBlanks" dxfId="1" priority="1552">
      <formula>LEN(TRIM(U85))=0</formula>
    </cfRule>
  </conditionalFormatting>
  <conditionalFormatting sqref="U86">
    <cfRule type="containsBlanks" dxfId="1" priority="1553">
      <formula>LEN(TRIM(U86))=0</formula>
    </cfRule>
  </conditionalFormatting>
  <conditionalFormatting sqref="U87">
    <cfRule type="containsBlanks" dxfId="1" priority="1554">
      <formula>LEN(TRIM(U87))=0</formula>
    </cfRule>
  </conditionalFormatting>
  <conditionalFormatting sqref="U88">
    <cfRule type="containsBlanks" dxfId="1" priority="1555">
      <formula>LEN(TRIM(U88))=0</formula>
    </cfRule>
  </conditionalFormatting>
  <conditionalFormatting sqref="U89">
    <cfRule type="containsBlanks" dxfId="1" priority="1556">
      <formula>LEN(TRIM(U89))=0</formula>
    </cfRule>
  </conditionalFormatting>
  <conditionalFormatting sqref="U9">
    <cfRule type="containsBlanks" dxfId="1" priority="1476">
      <formula>LEN(TRIM(U9))=0</formula>
    </cfRule>
  </conditionalFormatting>
  <conditionalFormatting sqref="U90">
    <cfRule type="containsBlanks" dxfId="1" priority="1557">
      <formula>LEN(TRIM(U90))=0</formula>
    </cfRule>
  </conditionalFormatting>
  <conditionalFormatting sqref="U91">
    <cfRule type="containsBlanks" dxfId="1" priority="1558">
      <formula>LEN(TRIM(U91))=0</formula>
    </cfRule>
  </conditionalFormatting>
  <conditionalFormatting sqref="U92">
    <cfRule type="containsBlanks" dxfId="1" priority="1559">
      <formula>LEN(TRIM(U92))=0</formula>
    </cfRule>
  </conditionalFormatting>
  <conditionalFormatting sqref="U93">
    <cfRule type="containsBlanks" dxfId="1" priority="1560">
      <formula>LEN(TRIM(U93))=0</formula>
    </cfRule>
  </conditionalFormatting>
  <conditionalFormatting sqref="U94">
    <cfRule type="containsBlanks" dxfId="1" priority="1561">
      <formula>LEN(TRIM(U94))=0</formula>
    </cfRule>
  </conditionalFormatting>
  <conditionalFormatting sqref="U95">
    <cfRule type="containsBlanks" dxfId="1" priority="1562">
      <formula>LEN(TRIM(U95))=0</formula>
    </cfRule>
  </conditionalFormatting>
  <conditionalFormatting sqref="U96">
    <cfRule type="containsBlanks" dxfId="1" priority="1563">
      <formula>LEN(TRIM(U96))=0</formula>
    </cfRule>
  </conditionalFormatting>
  <conditionalFormatting sqref="U97">
    <cfRule type="containsBlanks" dxfId="1" priority="1564">
      <formula>LEN(TRIM(U97))=0</formula>
    </cfRule>
  </conditionalFormatting>
  <conditionalFormatting sqref="U98">
    <cfRule type="containsBlanks" dxfId="1" priority="1565">
      <formula>LEN(TRIM(U98))=0</formula>
    </cfRule>
  </conditionalFormatting>
  <conditionalFormatting sqref="U99">
    <cfRule type="containsBlanks" dxfId="1" priority="1566">
      <formula>LEN(TRIM(U99))=0</formula>
    </cfRule>
  </conditionalFormatting>
  <conditionalFormatting sqref="V10">
    <cfRule type="containsBlanks" dxfId="1" priority="1582">
      <formula>LEN(TRIM(V10))=0</formula>
    </cfRule>
  </conditionalFormatting>
  <conditionalFormatting sqref="V100">
    <cfRule type="containsBlanks" dxfId="1" priority="1672">
      <formula>LEN(TRIM(V100))=0</formula>
    </cfRule>
  </conditionalFormatting>
  <conditionalFormatting sqref="V101">
    <cfRule type="containsBlanks" dxfId="1" priority="1673">
      <formula>LEN(TRIM(V101))=0</formula>
    </cfRule>
  </conditionalFormatting>
  <conditionalFormatting sqref="V102">
    <cfRule type="containsBlanks" dxfId="1" priority="1674">
      <formula>LEN(TRIM(V102))=0</formula>
    </cfRule>
  </conditionalFormatting>
  <conditionalFormatting sqref="V103">
    <cfRule type="containsBlanks" dxfId="1" priority="1675">
      <formula>LEN(TRIM(V103))=0</formula>
    </cfRule>
  </conditionalFormatting>
  <conditionalFormatting sqref="V104">
    <cfRule type="containsBlanks" dxfId="1" priority="1676">
      <formula>LEN(TRIM(V104))=0</formula>
    </cfRule>
  </conditionalFormatting>
  <conditionalFormatting sqref="V105">
    <cfRule type="containsBlanks" dxfId="1" priority="1677">
      <formula>LEN(TRIM(V105))=0</formula>
    </cfRule>
  </conditionalFormatting>
  <conditionalFormatting sqref="V106">
    <cfRule type="containsBlanks" dxfId="1" priority="1678">
      <formula>LEN(TRIM(V106))=0</formula>
    </cfRule>
  </conditionalFormatting>
  <conditionalFormatting sqref="V107">
    <cfRule type="containsBlanks" dxfId="1" priority="1679">
      <formula>LEN(TRIM(V107))=0</formula>
    </cfRule>
  </conditionalFormatting>
  <conditionalFormatting sqref="V108">
    <cfRule type="containsBlanks" dxfId="1" priority="1680">
      <formula>LEN(TRIM(V108))=0</formula>
    </cfRule>
  </conditionalFormatting>
  <conditionalFormatting sqref="V11">
    <cfRule type="containsBlanks" dxfId="1" priority="1583">
      <formula>LEN(TRIM(V11))=0</formula>
    </cfRule>
  </conditionalFormatting>
  <conditionalFormatting sqref="V12">
    <cfRule type="containsBlanks" dxfId="1" priority="1584">
      <formula>LEN(TRIM(V12))=0</formula>
    </cfRule>
  </conditionalFormatting>
  <conditionalFormatting sqref="V13">
    <cfRule type="containsBlanks" dxfId="1" priority="1585">
      <formula>LEN(TRIM(V13))=0</formula>
    </cfRule>
  </conditionalFormatting>
  <conditionalFormatting sqref="V14">
    <cfRule type="containsBlanks" dxfId="1" priority="1586">
      <formula>LEN(TRIM(V14))=0</formula>
    </cfRule>
  </conditionalFormatting>
  <conditionalFormatting sqref="V15">
    <cfRule type="containsBlanks" dxfId="1" priority="1587">
      <formula>LEN(TRIM(V15))=0</formula>
    </cfRule>
  </conditionalFormatting>
  <conditionalFormatting sqref="V16">
    <cfRule type="containsBlanks" dxfId="1" priority="1588">
      <formula>LEN(TRIM(V16))=0</formula>
    </cfRule>
  </conditionalFormatting>
  <conditionalFormatting sqref="V17">
    <cfRule type="containsBlanks" dxfId="1" priority="1589">
      <formula>LEN(TRIM(V17))=0</formula>
    </cfRule>
  </conditionalFormatting>
  <conditionalFormatting sqref="V18">
    <cfRule type="containsBlanks" dxfId="1" priority="1590">
      <formula>LEN(TRIM(V18))=0</formula>
    </cfRule>
  </conditionalFormatting>
  <conditionalFormatting sqref="V19">
    <cfRule type="containsBlanks" dxfId="1" priority="1591">
      <formula>LEN(TRIM(V19))=0</formula>
    </cfRule>
  </conditionalFormatting>
  <conditionalFormatting sqref="V20">
    <cfRule type="containsBlanks" dxfId="1" priority="1592">
      <formula>LEN(TRIM(V20))=0</formula>
    </cfRule>
  </conditionalFormatting>
  <conditionalFormatting sqref="V21">
    <cfRule type="containsBlanks" dxfId="1" priority="1593">
      <formula>LEN(TRIM(V21))=0</formula>
    </cfRule>
  </conditionalFormatting>
  <conditionalFormatting sqref="V22">
    <cfRule type="containsBlanks" dxfId="1" priority="1594">
      <formula>LEN(TRIM(V22))=0</formula>
    </cfRule>
  </conditionalFormatting>
  <conditionalFormatting sqref="V23">
    <cfRule type="containsBlanks" dxfId="1" priority="1595">
      <formula>LEN(TRIM(V23))=0</formula>
    </cfRule>
  </conditionalFormatting>
  <conditionalFormatting sqref="V24">
    <cfRule type="containsBlanks" dxfId="1" priority="1596">
      <formula>LEN(TRIM(V24))=0</formula>
    </cfRule>
  </conditionalFormatting>
  <conditionalFormatting sqref="V25">
    <cfRule type="containsBlanks" dxfId="1" priority="1597">
      <formula>LEN(TRIM(V25))=0</formula>
    </cfRule>
  </conditionalFormatting>
  <conditionalFormatting sqref="V26">
    <cfRule type="containsBlanks" dxfId="1" priority="1598">
      <formula>LEN(TRIM(V26))=0</formula>
    </cfRule>
  </conditionalFormatting>
  <conditionalFormatting sqref="V27">
    <cfRule type="containsBlanks" dxfId="1" priority="1599">
      <formula>LEN(TRIM(V27))=0</formula>
    </cfRule>
  </conditionalFormatting>
  <conditionalFormatting sqref="V28">
    <cfRule type="containsBlanks" dxfId="1" priority="1600">
      <formula>LEN(TRIM(V28))=0</formula>
    </cfRule>
  </conditionalFormatting>
  <conditionalFormatting sqref="V29">
    <cfRule type="containsBlanks" dxfId="1" priority="1601">
      <formula>LEN(TRIM(V29))=0</formula>
    </cfRule>
  </conditionalFormatting>
  <conditionalFormatting sqref="V30">
    <cfRule type="containsBlanks" dxfId="1" priority="1602">
      <formula>LEN(TRIM(V30))=0</formula>
    </cfRule>
  </conditionalFormatting>
  <conditionalFormatting sqref="V31">
    <cfRule type="containsBlanks" dxfId="1" priority="1603">
      <formula>LEN(TRIM(V31))=0</formula>
    </cfRule>
  </conditionalFormatting>
  <conditionalFormatting sqref="V32">
    <cfRule type="containsBlanks" dxfId="1" priority="1604">
      <formula>LEN(TRIM(V32))=0</formula>
    </cfRule>
  </conditionalFormatting>
  <conditionalFormatting sqref="V33">
    <cfRule type="containsBlanks" dxfId="1" priority="1605">
      <formula>LEN(TRIM(V33))=0</formula>
    </cfRule>
  </conditionalFormatting>
  <conditionalFormatting sqref="V34">
    <cfRule type="containsBlanks" dxfId="1" priority="1606">
      <formula>LEN(TRIM(V34))=0</formula>
    </cfRule>
  </conditionalFormatting>
  <conditionalFormatting sqref="V35">
    <cfRule type="containsBlanks" dxfId="1" priority="1607">
      <formula>LEN(TRIM(V35))=0</formula>
    </cfRule>
  </conditionalFormatting>
  <conditionalFormatting sqref="V36">
    <cfRule type="containsBlanks" dxfId="1" priority="1608">
      <formula>LEN(TRIM(V36))=0</formula>
    </cfRule>
  </conditionalFormatting>
  <conditionalFormatting sqref="V37">
    <cfRule type="containsBlanks" dxfId="1" priority="1609">
      <formula>LEN(TRIM(V37))=0</formula>
    </cfRule>
  </conditionalFormatting>
  <conditionalFormatting sqref="V38">
    <cfRule type="containsBlanks" dxfId="1" priority="1610">
      <formula>LEN(TRIM(V38))=0</formula>
    </cfRule>
  </conditionalFormatting>
  <conditionalFormatting sqref="V39">
    <cfRule type="containsBlanks" dxfId="1" priority="1611">
      <formula>LEN(TRIM(V39))=0</formula>
    </cfRule>
  </conditionalFormatting>
  <conditionalFormatting sqref="V4">
    <cfRule type="containsBlanks" dxfId="1" priority="1576">
      <formula>LEN(TRIM(V4))=0</formula>
    </cfRule>
  </conditionalFormatting>
  <conditionalFormatting sqref="V40">
    <cfRule type="containsBlanks" dxfId="1" priority="1612">
      <formula>LEN(TRIM(V40))=0</formula>
    </cfRule>
  </conditionalFormatting>
  <conditionalFormatting sqref="V41">
    <cfRule type="containsBlanks" dxfId="1" priority="1613">
      <formula>LEN(TRIM(V41))=0</formula>
    </cfRule>
  </conditionalFormatting>
  <conditionalFormatting sqref="V42">
    <cfRule type="containsBlanks" dxfId="1" priority="1614">
      <formula>LEN(TRIM(V42))=0</formula>
    </cfRule>
  </conditionalFormatting>
  <conditionalFormatting sqref="V43">
    <cfRule type="containsBlanks" dxfId="1" priority="1615">
      <formula>LEN(TRIM(V43))=0</formula>
    </cfRule>
  </conditionalFormatting>
  <conditionalFormatting sqref="V44">
    <cfRule type="containsBlanks" dxfId="1" priority="1616">
      <formula>LEN(TRIM(V44))=0</formula>
    </cfRule>
  </conditionalFormatting>
  <conditionalFormatting sqref="V45">
    <cfRule type="containsBlanks" dxfId="1" priority="1617">
      <formula>LEN(TRIM(V45))=0</formula>
    </cfRule>
  </conditionalFormatting>
  <conditionalFormatting sqref="V46">
    <cfRule type="containsBlanks" dxfId="1" priority="1618">
      <formula>LEN(TRIM(V46))=0</formula>
    </cfRule>
  </conditionalFormatting>
  <conditionalFormatting sqref="V47">
    <cfRule type="containsBlanks" dxfId="1" priority="1619">
      <formula>LEN(TRIM(V47))=0</formula>
    </cfRule>
  </conditionalFormatting>
  <conditionalFormatting sqref="V48">
    <cfRule type="containsBlanks" dxfId="1" priority="1620">
      <formula>LEN(TRIM(V48))=0</formula>
    </cfRule>
  </conditionalFormatting>
  <conditionalFormatting sqref="V49">
    <cfRule type="containsBlanks" dxfId="1" priority="1621">
      <formula>LEN(TRIM(V49))=0</formula>
    </cfRule>
  </conditionalFormatting>
  <conditionalFormatting sqref="V5">
    <cfRule type="containsBlanks" dxfId="1" priority="1577">
      <formula>LEN(TRIM(V5))=0</formula>
    </cfRule>
  </conditionalFormatting>
  <conditionalFormatting sqref="V50">
    <cfRule type="containsBlanks" dxfId="1" priority="1622">
      <formula>LEN(TRIM(V50))=0</formula>
    </cfRule>
  </conditionalFormatting>
  <conditionalFormatting sqref="V51">
    <cfRule type="containsBlanks" dxfId="1" priority="1623">
      <formula>LEN(TRIM(V51))=0</formula>
    </cfRule>
  </conditionalFormatting>
  <conditionalFormatting sqref="V52">
    <cfRule type="containsBlanks" dxfId="1" priority="1624">
      <formula>LEN(TRIM(V52))=0</formula>
    </cfRule>
  </conditionalFormatting>
  <conditionalFormatting sqref="V53">
    <cfRule type="containsBlanks" dxfId="1" priority="1625">
      <formula>LEN(TRIM(V53))=0</formula>
    </cfRule>
  </conditionalFormatting>
  <conditionalFormatting sqref="V54">
    <cfRule type="containsBlanks" dxfId="1" priority="1626">
      <formula>LEN(TRIM(V54))=0</formula>
    </cfRule>
  </conditionalFormatting>
  <conditionalFormatting sqref="V55">
    <cfRule type="containsBlanks" dxfId="1" priority="1627">
      <formula>LEN(TRIM(V55))=0</formula>
    </cfRule>
  </conditionalFormatting>
  <conditionalFormatting sqref="V56">
    <cfRule type="containsBlanks" dxfId="1" priority="1628">
      <formula>LEN(TRIM(V56))=0</formula>
    </cfRule>
  </conditionalFormatting>
  <conditionalFormatting sqref="V57">
    <cfRule type="containsBlanks" dxfId="1" priority="1629">
      <formula>LEN(TRIM(V57))=0</formula>
    </cfRule>
  </conditionalFormatting>
  <conditionalFormatting sqref="V58">
    <cfRule type="containsBlanks" dxfId="1" priority="1630">
      <formula>LEN(TRIM(V58))=0</formula>
    </cfRule>
  </conditionalFormatting>
  <conditionalFormatting sqref="V59">
    <cfRule type="containsBlanks" dxfId="1" priority="1631">
      <formula>LEN(TRIM(V59))=0</formula>
    </cfRule>
  </conditionalFormatting>
  <conditionalFormatting sqref="V6">
    <cfRule type="containsBlanks" dxfId="1" priority="1578">
      <formula>LEN(TRIM(V6))=0</formula>
    </cfRule>
  </conditionalFormatting>
  <conditionalFormatting sqref="V60">
    <cfRule type="containsBlanks" dxfId="1" priority="1632">
      <formula>LEN(TRIM(V60))=0</formula>
    </cfRule>
  </conditionalFormatting>
  <conditionalFormatting sqref="V61">
    <cfRule type="containsBlanks" dxfId="1" priority="1633">
      <formula>LEN(TRIM(V61))=0</formula>
    </cfRule>
  </conditionalFormatting>
  <conditionalFormatting sqref="V62">
    <cfRule type="containsBlanks" dxfId="1" priority="1634">
      <formula>LEN(TRIM(V62))=0</formula>
    </cfRule>
  </conditionalFormatting>
  <conditionalFormatting sqref="V63">
    <cfRule type="containsBlanks" dxfId="1" priority="1635">
      <formula>LEN(TRIM(V63))=0</formula>
    </cfRule>
  </conditionalFormatting>
  <conditionalFormatting sqref="V64">
    <cfRule type="containsBlanks" dxfId="1" priority="1636">
      <formula>LEN(TRIM(V64))=0</formula>
    </cfRule>
  </conditionalFormatting>
  <conditionalFormatting sqref="V65">
    <cfRule type="containsBlanks" dxfId="1" priority="1637">
      <formula>LEN(TRIM(V65))=0</formula>
    </cfRule>
  </conditionalFormatting>
  <conditionalFormatting sqref="V66">
    <cfRule type="containsBlanks" dxfId="1" priority="1638">
      <formula>LEN(TRIM(V66))=0</formula>
    </cfRule>
  </conditionalFormatting>
  <conditionalFormatting sqref="V67">
    <cfRule type="containsBlanks" dxfId="1" priority="1639">
      <formula>LEN(TRIM(V67))=0</formula>
    </cfRule>
  </conditionalFormatting>
  <conditionalFormatting sqref="V68">
    <cfRule type="containsBlanks" dxfId="1" priority="1640">
      <formula>LEN(TRIM(V68))=0</formula>
    </cfRule>
  </conditionalFormatting>
  <conditionalFormatting sqref="V69">
    <cfRule type="containsBlanks" dxfId="1" priority="1641">
      <formula>LEN(TRIM(V69))=0</formula>
    </cfRule>
  </conditionalFormatting>
  <conditionalFormatting sqref="V7">
    <cfRule type="containsBlanks" dxfId="1" priority="1579">
      <formula>LEN(TRIM(V7))=0</formula>
    </cfRule>
  </conditionalFormatting>
  <conditionalFormatting sqref="V70">
    <cfRule type="containsBlanks" dxfId="1" priority="1642">
      <formula>LEN(TRIM(V70))=0</formula>
    </cfRule>
  </conditionalFormatting>
  <conditionalFormatting sqref="V71">
    <cfRule type="containsBlanks" dxfId="1" priority="1643">
      <formula>LEN(TRIM(V71))=0</formula>
    </cfRule>
  </conditionalFormatting>
  <conditionalFormatting sqref="V72">
    <cfRule type="containsBlanks" dxfId="1" priority="1644">
      <formula>LEN(TRIM(V72))=0</formula>
    </cfRule>
  </conditionalFormatting>
  <conditionalFormatting sqref="V73">
    <cfRule type="containsBlanks" dxfId="1" priority="1645">
      <formula>LEN(TRIM(V73))=0</formula>
    </cfRule>
  </conditionalFormatting>
  <conditionalFormatting sqref="V74">
    <cfRule type="containsBlanks" dxfId="1" priority="1646">
      <formula>LEN(TRIM(V74))=0</formula>
    </cfRule>
  </conditionalFormatting>
  <conditionalFormatting sqref="V75">
    <cfRule type="containsBlanks" dxfId="1" priority="1647">
      <formula>LEN(TRIM(V75))=0</formula>
    </cfRule>
  </conditionalFormatting>
  <conditionalFormatting sqref="V76">
    <cfRule type="containsBlanks" dxfId="1" priority="1648">
      <formula>LEN(TRIM(V76))=0</formula>
    </cfRule>
  </conditionalFormatting>
  <conditionalFormatting sqref="V77">
    <cfRule type="containsBlanks" dxfId="1" priority="1649">
      <formula>LEN(TRIM(V77))=0</formula>
    </cfRule>
  </conditionalFormatting>
  <conditionalFormatting sqref="V78">
    <cfRule type="containsBlanks" dxfId="1" priority="1650">
      <formula>LEN(TRIM(V78))=0</formula>
    </cfRule>
  </conditionalFormatting>
  <conditionalFormatting sqref="V79">
    <cfRule type="containsBlanks" dxfId="1" priority="1651">
      <formula>LEN(TRIM(V79))=0</formula>
    </cfRule>
  </conditionalFormatting>
  <conditionalFormatting sqref="V8">
    <cfRule type="containsBlanks" dxfId="1" priority="1580">
      <formula>LEN(TRIM(V8))=0</formula>
    </cfRule>
  </conditionalFormatting>
  <conditionalFormatting sqref="V80">
    <cfRule type="containsBlanks" dxfId="1" priority="1652">
      <formula>LEN(TRIM(V80))=0</formula>
    </cfRule>
  </conditionalFormatting>
  <conditionalFormatting sqref="V81">
    <cfRule type="containsBlanks" dxfId="1" priority="1653">
      <formula>LEN(TRIM(V81))=0</formula>
    </cfRule>
  </conditionalFormatting>
  <conditionalFormatting sqref="V82">
    <cfRule type="containsBlanks" dxfId="1" priority="1654">
      <formula>LEN(TRIM(V82))=0</formula>
    </cfRule>
  </conditionalFormatting>
  <conditionalFormatting sqref="V83">
    <cfRule type="containsBlanks" dxfId="1" priority="1655">
      <formula>LEN(TRIM(V83))=0</formula>
    </cfRule>
  </conditionalFormatting>
  <conditionalFormatting sqref="V84">
    <cfRule type="containsBlanks" dxfId="1" priority="1656">
      <formula>LEN(TRIM(V84))=0</formula>
    </cfRule>
  </conditionalFormatting>
  <conditionalFormatting sqref="V85">
    <cfRule type="containsBlanks" dxfId="1" priority="1657">
      <formula>LEN(TRIM(V85))=0</formula>
    </cfRule>
  </conditionalFormatting>
  <conditionalFormatting sqref="V86">
    <cfRule type="containsBlanks" dxfId="1" priority="1658">
      <formula>LEN(TRIM(V86))=0</formula>
    </cfRule>
  </conditionalFormatting>
  <conditionalFormatting sqref="V87">
    <cfRule type="containsBlanks" dxfId="1" priority="1659">
      <formula>LEN(TRIM(V87))=0</formula>
    </cfRule>
  </conditionalFormatting>
  <conditionalFormatting sqref="V88">
    <cfRule type="containsBlanks" dxfId="1" priority="1660">
      <formula>LEN(TRIM(V88))=0</formula>
    </cfRule>
  </conditionalFormatting>
  <conditionalFormatting sqref="V89">
    <cfRule type="containsBlanks" dxfId="1" priority="1661">
      <formula>LEN(TRIM(V89))=0</formula>
    </cfRule>
  </conditionalFormatting>
  <conditionalFormatting sqref="V9">
    <cfRule type="containsBlanks" dxfId="1" priority="1581">
      <formula>LEN(TRIM(V9))=0</formula>
    </cfRule>
  </conditionalFormatting>
  <conditionalFormatting sqref="V90">
    <cfRule type="containsBlanks" dxfId="1" priority="1662">
      <formula>LEN(TRIM(V90))=0</formula>
    </cfRule>
  </conditionalFormatting>
  <conditionalFormatting sqref="V91">
    <cfRule type="containsBlanks" dxfId="1" priority="1663">
      <formula>LEN(TRIM(V91))=0</formula>
    </cfRule>
  </conditionalFormatting>
  <conditionalFormatting sqref="V92">
    <cfRule type="containsBlanks" dxfId="1" priority="1664">
      <formula>LEN(TRIM(V92))=0</formula>
    </cfRule>
  </conditionalFormatting>
  <conditionalFormatting sqref="V93">
    <cfRule type="containsBlanks" dxfId="1" priority="1665">
      <formula>LEN(TRIM(V93))=0</formula>
    </cfRule>
  </conditionalFormatting>
  <conditionalFormatting sqref="V94">
    <cfRule type="containsBlanks" dxfId="1" priority="1666">
      <formula>LEN(TRIM(V94))=0</formula>
    </cfRule>
  </conditionalFormatting>
  <conditionalFormatting sqref="V95">
    <cfRule type="containsBlanks" dxfId="1" priority="1667">
      <formula>LEN(TRIM(V95))=0</formula>
    </cfRule>
  </conditionalFormatting>
  <conditionalFormatting sqref="V96">
    <cfRule type="containsBlanks" dxfId="1" priority="1668">
      <formula>LEN(TRIM(V96))=0</formula>
    </cfRule>
  </conditionalFormatting>
  <conditionalFormatting sqref="V97">
    <cfRule type="containsBlanks" dxfId="1" priority="1669">
      <formula>LEN(TRIM(V97))=0</formula>
    </cfRule>
  </conditionalFormatting>
  <conditionalFormatting sqref="V98">
    <cfRule type="containsBlanks" dxfId="1" priority="1670">
      <formula>LEN(TRIM(V98))=0</formula>
    </cfRule>
  </conditionalFormatting>
  <conditionalFormatting sqref="V99">
    <cfRule type="containsBlanks" dxfId="1" priority="1671">
      <formula>LEN(TRIM(V99))=0</formula>
    </cfRule>
  </conditionalFormatting>
  <conditionalFormatting sqref="W10">
    <cfRule type="containsBlanks" dxfId="1" priority="1687">
      <formula>LEN(TRIM(W10))=0</formula>
    </cfRule>
  </conditionalFormatting>
  <conditionalFormatting sqref="W100">
    <cfRule type="containsBlanks" dxfId="1" priority="1777">
      <formula>LEN(TRIM(W100))=0</formula>
    </cfRule>
  </conditionalFormatting>
  <conditionalFormatting sqref="W101">
    <cfRule type="containsBlanks" dxfId="1" priority="1778">
      <formula>LEN(TRIM(W101))=0</formula>
    </cfRule>
  </conditionalFormatting>
  <conditionalFormatting sqref="W102">
    <cfRule type="containsBlanks" dxfId="1" priority="1779">
      <formula>LEN(TRIM(W102))=0</formula>
    </cfRule>
  </conditionalFormatting>
  <conditionalFormatting sqref="W103">
    <cfRule type="containsBlanks" dxfId="1" priority="1780">
      <formula>LEN(TRIM(W103))=0</formula>
    </cfRule>
  </conditionalFormatting>
  <conditionalFormatting sqref="W104">
    <cfRule type="containsBlanks" dxfId="1" priority="1781">
      <formula>LEN(TRIM(W104))=0</formula>
    </cfRule>
  </conditionalFormatting>
  <conditionalFormatting sqref="W105">
    <cfRule type="containsBlanks" dxfId="1" priority="1782">
      <formula>LEN(TRIM(W105))=0</formula>
    </cfRule>
  </conditionalFormatting>
  <conditionalFormatting sqref="W106">
    <cfRule type="containsBlanks" dxfId="1" priority="1783">
      <formula>LEN(TRIM(W106))=0</formula>
    </cfRule>
  </conditionalFormatting>
  <conditionalFormatting sqref="W107">
    <cfRule type="containsBlanks" dxfId="1" priority="1784">
      <formula>LEN(TRIM(W107))=0</formula>
    </cfRule>
  </conditionalFormatting>
  <conditionalFormatting sqref="W108">
    <cfRule type="containsBlanks" dxfId="1" priority="1785">
      <formula>LEN(TRIM(W108))=0</formula>
    </cfRule>
  </conditionalFormatting>
  <conditionalFormatting sqref="W11">
    <cfRule type="containsBlanks" dxfId="1" priority="1688">
      <formula>LEN(TRIM(W11))=0</formula>
    </cfRule>
  </conditionalFormatting>
  <conditionalFormatting sqref="W12">
    <cfRule type="containsBlanks" dxfId="1" priority="1689">
      <formula>LEN(TRIM(W12))=0</formula>
    </cfRule>
  </conditionalFormatting>
  <conditionalFormatting sqref="W13">
    <cfRule type="containsBlanks" dxfId="1" priority="1690">
      <formula>LEN(TRIM(W13))=0</formula>
    </cfRule>
  </conditionalFormatting>
  <conditionalFormatting sqref="W14">
    <cfRule type="containsBlanks" dxfId="1" priority="1691">
      <formula>LEN(TRIM(W14))=0</formula>
    </cfRule>
  </conditionalFormatting>
  <conditionalFormatting sqref="W15">
    <cfRule type="containsBlanks" dxfId="1" priority="1692">
      <formula>LEN(TRIM(W15))=0</formula>
    </cfRule>
  </conditionalFormatting>
  <conditionalFormatting sqref="W16">
    <cfRule type="containsBlanks" dxfId="1" priority="1693">
      <formula>LEN(TRIM(W16))=0</formula>
    </cfRule>
  </conditionalFormatting>
  <conditionalFormatting sqref="W17">
    <cfRule type="containsBlanks" dxfId="1" priority="1694">
      <formula>LEN(TRIM(W17))=0</formula>
    </cfRule>
  </conditionalFormatting>
  <conditionalFormatting sqref="W18">
    <cfRule type="containsBlanks" dxfId="1" priority="1695">
      <formula>LEN(TRIM(W18))=0</formula>
    </cfRule>
  </conditionalFormatting>
  <conditionalFormatting sqref="W19">
    <cfRule type="containsBlanks" dxfId="1" priority="1696">
      <formula>LEN(TRIM(W19))=0</formula>
    </cfRule>
  </conditionalFormatting>
  <conditionalFormatting sqref="W20">
    <cfRule type="containsBlanks" dxfId="1" priority="1697">
      <formula>LEN(TRIM(W20))=0</formula>
    </cfRule>
  </conditionalFormatting>
  <conditionalFormatting sqref="W21">
    <cfRule type="containsBlanks" dxfId="1" priority="1698">
      <formula>LEN(TRIM(W21))=0</formula>
    </cfRule>
  </conditionalFormatting>
  <conditionalFormatting sqref="W22">
    <cfRule type="containsBlanks" dxfId="1" priority="1699">
      <formula>LEN(TRIM(W22))=0</formula>
    </cfRule>
  </conditionalFormatting>
  <conditionalFormatting sqref="W23">
    <cfRule type="containsBlanks" dxfId="1" priority="1700">
      <formula>LEN(TRIM(W23))=0</formula>
    </cfRule>
  </conditionalFormatting>
  <conditionalFormatting sqref="W24">
    <cfRule type="containsBlanks" dxfId="1" priority="1701">
      <formula>LEN(TRIM(W24))=0</formula>
    </cfRule>
  </conditionalFormatting>
  <conditionalFormatting sqref="W25">
    <cfRule type="containsBlanks" dxfId="1" priority="1702">
      <formula>LEN(TRIM(W25))=0</formula>
    </cfRule>
  </conditionalFormatting>
  <conditionalFormatting sqref="W26">
    <cfRule type="containsBlanks" dxfId="1" priority="1703">
      <formula>LEN(TRIM(W26))=0</formula>
    </cfRule>
  </conditionalFormatting>
  <conditionalFormatting sqref="W27">
    <cfRule type="containsBlanks" dxfId="1" priority="1704">
      <formula>LEN(TRIM(W27))=0</formula>
    </cfRule>
  </conditionalFormatting>
  <conditionalFormatting sqref="W28">
    <cfRule type="containsBlanks" dxfId="1" priority="1705">
      <formula>LEN(TRIM(W28))=0</formula>
    </cfRule>
  </conditionalFormatting>
  <conditionalFormatting sqref="W29">
    <cfRule type="containsBlanks" dxfId="1" priority="1706">
      <formula>LEN(TRIM(W29))=0</formula>
    </cfRule>
  </conditionalFormatting>
  <conditionalFormatting sqref="W30">
    <cfRule type="containsBlanks" dxfId="1" priority="1707">
      <formula>LEN(TRIM(W30))=0</formula>
    </cfRule>
  </conditionalFormatting>
  <conditionalFormatting sqref="W31">
    <cfRule type="containsBlanks" dxfId="1" priority="1708">
      <formula>LEN(TRIM(W31))=0</formula>
    </cfRule>
  </conditionalFormatting>
  <conditionalFormatting sqref="W32">
    <cfRule type="containsBlanks" dxfId="1" priority="1709">
      <formula>LEN(TRIM(W32))=0</formula>
    </cfRule>
  </conditionalFormatting>
  <conditionalFormatting sqref="W33">
    <cfRule type="containsBlanks" dxfId="1" priority="1710">
      <formula>LEN(TRIM(W33))=0</formula>
    </cfRule>
  </conditionalFormatting>
  <conditionalFormatting sqref="W34">
    <cfRule type="containsBlanks" dxfId="1" priority="1711">
      <formula>LEN(TRIM(W34))=0</formula>
    </cfRule>
  </conditionalFormatting>
  <conditionalFormatting sqref="W35">
    <cfRule type="containsBlanks" dxfId="1" priority="1712">
      <formula>LEN(TRIM(W35))=0</formula>
    </cfRule>
  </conditionalFormatting>
  <conditionalFormatting sqref="W36">
    <cfRule type="containsBlanks" dxfId="1" priority="1713">
      <formula>LEN(TRIM(W36))=0</formula>
    </cfRule>
  </conditionalFormatting>
  <conditionalFormatting sqref="W37">
    <cfRule type="containsBlanks" dxfId="1" priority="1714">
      <formula>LEN(TRIM(W37))=0</formula>
    </cfRule>
  </conditionalFormatting>
  <conditionalFormatting sqref="W38">
    <cfRule type="containsBlanks" dxfId="1" priority="1715">
      <formula>LEN(TRIM(W38))=0</formula>
    </cfRule>
  </conditionalFormatting>
  <conditionalFormatting sqref="W39">
    <cfRule type="containsBlanks" dxfId="1" priority="1716">
      <formula>LEN(TRIM(W39))=0</formula>
    </cfRule>
  </conditionalFormatting>
  <conditionalFormatting sqref="W4">
    <cfRule type="containsBlanks" dxfId="1" priority="1681">
      <formula>LEN(TRIM(W4))=0</formula>
    </cfRule>
  </conditionalFormatting>
  <conditionalFormatting sqref="W40">
    <cfRule type="containsBlanks" dxfId="1" priority="1717">
      <formula>LEN(TRIM(W40))=0</formula>
    </cfRule>
  </conditionalFormatting>
  <conditionalFormatting sqref="W41">
    <cfRule type="containsBlanks" dxfId="1" priority="1718">
      <formula>LEN(TRIM(W41))=0</formula>
    </cfRule>
  </conditionalFormatting>
  <conditionalFormatting sqref="W42">
    <cfRule type="containsBlanks" dxfId="1" priority="1719">
      <formula>LEN(TRIM(W42))=0</formula>
    </cfRule>
  </conditionalFormatting>
  <conditionalFormatting sqref="W43">
    <cfRule type="containsBlanks" dxfId="1" priority="1720">
      <formula>LEN(TRIM(W43))=0</formula>
    </cfRule>
  </conditionalFormatting>
  <conditionalFormatting sqref="W44">
    <cfRule type="containsBlanks" dxfId="1" priority="1721">
      <formula>LEN(TRIM(W44))=0</formula>
    </cfRule>
  </conditionalFormatting>
  <conditionalFormatting sqref="W45">
    <cfRule type="containsBlanks" dxfId="1" priority="1722">
      <formula>LEN(TRIM(W45))=0</formula>
    </cfRule>
  </conditionalFormatting>
  <conditionalFormatting sqref="W46">
    <cfRule type="containsBlanks" dxfId="1" priority="1723">
      <formula>LEN(TRIM(W46))=0</formula>
    </cfRule>
  </conditionalFormatting>
  <conditionalFormatting sqref="W47">
    <cfRule type="containsBlanks" dxfId="1" priority="1724">
      <formula>LEN(TRIM(W47))=0</formula>
    </cfRule>
  </conditionalFormatting>
  <conditionalFormatting sqref="W48">
    <cfRule type="containsBlanks" dxfId="1" priority="1725">
      <formula>LEN(TRIM(W48))=0</formula>
    </cfRule>
  </conditionalFormatting>
  <conditionalFormatting sqref="W49">
    <cfRule type="containsBlanks" dxfId="1" priority="1726">
      <formula>LEN(TRIM(W49))=0</formula>
    </cfRule>
  </conditionalFormatting>
  <conditionalFormatting sqref="W5">
    <cfRule type="containsBlanks" dxfId="1" priority="1682">
      <formula>LEN(TRIM(W5))=0</formula>
    </cfRule>
  </conditionalFormatting>
  <conditionalFormatting sqref="W50">
    <cfRule type="containsBlanks" dxfId="1" priority="1727">
      <formula>LEN(TRIM(W50))=0</formula>
    </cfRule>
  </conditionalFormatting>
  <conditionalFormatting sqref="W51">
    <cfRule type="containsBlanks" dxfId="1" priority="1728">
      <formula>LEN(TRIM(W51))=0</formula>
    </cfRule>
  </conditionalFormatting>
  <conditionalFormatting sqref="W52">
    <cfRule type="containsBlanks" dxfId="1" priority="1729">
      <formula>LEN(TRIM(W52))=0</formula>
    </cfRule>
  </conditionalFormatting>
  <conditionalFormatting sqref="W53">
    <cfRule type="containsBlanks" dxfId="1" priority="1730">
      <formula>LEN(TRIM(W53))=0</formula>
    </cfRule>
  </conditionalFormatting>
  <conditionalFormatting sqref="W54">
    <cfRule type="containsBlanks" dxfId="1" priority="1731">
      <formula>LEN(TRIM(W54))=0</formula>
    </cfRule>
  </conditionalFormatting>
  <conditionalFormatting sqref="W55">
    <cfRule type="containsBlanks" dxfId="1" priority="1732">
      <formula>LEN(TRIM(W55))=0</formula>
    </cfRule>
  </conditionalFormatting>
  <conditionalFormatting sqref="W56">
    <cfRule type="containsBlanks" dxfId="1" priority="1733">
      <formula>LEN(TRIM(W56))=0</formula>
    </cfRule>
  </conditionalFormatting>
  <conditionalFormatting sqref="W57">
    <cfRule type="containsBlanks" dxfId="1" priority="1734">
      <formula>LEN(TRIM(W57))=0</formula>
    </cfRule>
  </conditionalFormatting>
  <conditionalFormatting sqref="W58">
    <cfRule type="containsBlanks" dxfId="1" priority="1735">
      <formula>LEN(TRIM(W58))=0</formula>
    </cfRule>
  </conditionalFormatting>
  <conditionalFormatting sqref="W59">
    <cfRule type="containsBlanks" dxfId="1" priority="1736">
      <formula>LEN(TRIM(W59))=0</formula>
    </cfRule>
  </conditionalFormatting>
  <conditionalFormatting sqref="W6">
    <cfRule type="containsBlanks" dxfId="1" priority="1683">
      <formula>LEN(TRIM(W6))=0</formula>
    </cfRule>
  </conditionalFormatting>
  <conditionalFormatting sqref="W60">
    <cfRule type="containsBlanks" dxfId="1" priority="1737">
      <formula>LEN(TRIM(W60))=0</formula>
    </cfRule>
  </conditionalFormatting>
  <conditionalFormatting sqref="W61">
    <cfRule type="containsBlanks" dxfId="1" priority="1738">
      <formula>LEN(TRIM(W61))=0</formula>
    </cfRule>
  </conditionalFormatting>
  <conditionalFormatting sqref="W62">
    <cfRule type="containsBlanks" dxfId="1" priority="1739">
      <formula>LEN(TRIM(W62))=0</formula>
    </cfRule>
  </conditionalFormatting>
  <conditionalFormatting sqref="W63">
    <cfRule type="containsBlanks" dxfId="1" priority="1740">
      <formula>LEN(TRIM(W63))=0</formula>
    </cfRule>
  </conditionalFormatting>
  <conditionalFormatting sqref="W64">
    <cfRule type="containsBlanks" dxfId="1" priority="1741">
      <formula>LEN(TRIM(W64))=0</formula>
    </cfRule>
  </conditionalFormatting>
  <conditionalFormatting sqref="W65">
    <cfRule type="containsBlanks" dxfId="1" priority="1742">
      <formula>LEN(TRIM(W65))=0</formula>
    </cfRule>
  </conditionalFormatting>
  <conditionalFormatting sqref="W66">
    <cfRule type="containsBlanks" dxfId="1" priority="1743">
      <formula>LEN(TRIM(W66))=0</formula>
    </cfRule>
  </conditionalFormatting>
  <conditionalFormatting sqref="W67">
    <cfRule type="containsBlanks" dxfId="1" priority="1744">
      <formula>LEN(TRIM(W67))=0</formula>
    </cfRule>
  </conditionalFormatting>
  <conditionalFormatting sqref="W68">
    <cfRule type="containsBlanks" dxfId="1" priority="1745">
      <formula>LEN(TRIM(W68))=0</formula>
    </cfRule>
  </conditionalFormatting>
  <conditionalFormatting sqref="W69">
    <cfRule type="containsBlanks" dxfId="1" priority="1746">
      <formula>LEN(TRIM(W69))=0</formula>
    </cfRule>
  </conditionalFormatting>
  <conditionalFormatting sqref="W7">
    <cfRule type="containsBlanks" dxfId="1" priority="1684">
      <formula>LEN(TRIM(W7))=0</formula>
    </cfRule>
  </conditionalFormatting>
  <conditionalFormatting sqref="W70">
    <cfRule type="containsBlanks" dxfId="1" priority="1747">
      <formula>LEN(TRIM(W70))=0</formula>
    </cfRule>
  </conditionalFormatting>
  <conditionalFormatting sqref="W71">
    <cfRule type="containsBlanks" dxfId="1" priority="1748">
      <formula>LEN(TRIM(W71))=0</formula>
    </cfRule>
  </conditionalFormatting>
  <conditionalFormatting sqref="W72">
    <cfRule type="containsBlanks" dxfId="1" priority="1749">
      <formula>LEN(TRIM(W72))=0</formula>
    </cfRule>
  </conditionalFormatting>
  <conditionalFormatting sqref="W73">
    <cfRule type="containsBlanks" dxfId="1" priority="1750">
      <formula>LEN(TRIM(W73))=0</formula>
    </cfRule>
  </conditionalFormatting>
  <conditionalFormatting sqref="W74">
    <cfRule type="containsBlanks" dxfId="1" priority="1751">
      <formula>LEN(TRIM(W74))=0</formula>
    </cfRule>
  </conditionalFormatting>
  <conditionalFormatting sqref="W75">
    <cfRule type="containsBlanks" dxfId="1" priority="1752">
      <formula>LEN(TRIM(W75))=0</formula>
    </cfRule>
  </conditionalFormatting>
  <conditionalFormatting sqref="W76">
    <cfRule type="containsBlanks" dxfId="1" priority="1753">
      <formula>LEN(TRIM(W76))=0</formula>
    </cfRule>
  </conditionalFormatting>
  <conditionalFormatting sqref="W77">
    <cfRule type="containsBlanks" dxfId="1" priority="1754">
      <formula>LEN(TRIM(W77))=0</formula>
    </cfRule>
  </conditionalFormatting>
  <conditionalFormatting sqref="W78">
    <cfRule type="containsBlanks" dxfId="1" priority="1755">
      <formula>LEN(TRIM(W78))=0</formula>
    </cfRule>
  </conditionalFormatting>
  <conditionalFormatting sqref="W79">
    <cfRule type="containsBlanks" dxfId="1" priority="1756">
      <formula>LEN(TRIM(W79))=0</formula>
    </cfRule>
  </conditionalFormatting>
  <conditionalFormatting sqref="W8">
    <cfRule type="containsBlanks" dxfId="1" priority="1685">
      <formula>LEN(TRIM(W8))=0</formula>
    </cfRule>
  </conditionalFormatting>
  <conditionalFormatting sqref="W80">
    <cfRule type="containsBlanks" dxfId="1" priority="1757">
      <formula>LEN(TRIM(W80))=0</formula>
    </cfRule>
  </conditionalFormatting>
  <conditionalFormatting sqref="W81">
    <cfRule type="containsBlanks" dxfId="1" priority="1758">
      <formula>LEN(TRIM(W81))=0</formula>
    </cfRule>
  </conditionalFormatting>
  <conditionalFormatting sqref="W82">
    <cfRule type="containsBlanks" dxfId="1" priority="1759">
      <formula>LEN(TRIM(W82))=0</formula>
    </cfRule>
  </conditionalFormatting>
  <conditionalFormatting sqref="W83">
    <cfRule type="containsBlanks" dxfId="1" priority="1760">
      <formula>LEN(TRIM(W83))=0</formula>
    </cfRule>
  </conditionalFormatting>
  <conditionalFormatting sqref="W84">
    <cfRule type="containsBlanks" dxfId="1" priority="1761">
      <formula>LEN(TRIM(W84))=0</formula>
    </cfRule>
  </conditionalFormatting>
  <conditionalFormatting sqref="W85">
    <cfRule type="containsBlanks" dxfId="1" priority="1762">
      <formula>LEN(TRIM(W85))=0</formula>
    </cfRule>
  </conditionalFormatting>
  <conditionalFormatting sqref="W86">
    <cfRule type="containsBlanks" dxfId="1" priority="1763">
      <formula>LEN(TRIM(W86))=0</formula>
    </cfRule>
  </conditionalFormatting>
  <conditionalFormatting sqref="W87">
    <cfRule type="containsBlanks" dxfId="1" priority="1764">
      <formula>LEN(TRIM(W87))=0</formula>
    </cfRule>
  </conditionalFormatting>
  <conditionalFormatting sqref="W88">
    <cfRule type="containsBlanks" dxfId="1" priority="1765">
      <formula>LEN(TRIM(W88))=0</formula>
    </cfRule>
  </conditionalFormatting>
  <conditionalFormatting sqref="W89">
    <cfRule type="containsBlanks" dxfId="1" priority="1766">
      <formula>LEN(TRIM(W89))=0</formula>
    </cfRule>
  </conditionalFormatting>
  <conditionalFormatting sqref="W9">
    <cfRule type="containsBlanks" dxfId="1" priority="1686">
      <formula>LEN(TRIM(W9))=0</formula>
    </cfRule>
  </conditionalFormatting>
  <conditionalFormatting sqref="W90">
    <cfRule type="containsBlanks" dxfId="1" priority="1767">
      <formula>LEN(TRIM(W90))=0</formula>
    </cfRule>
  </conditionalFormatting>
  <conditionalFormatting sqref="W91">
    <cfRule type="containsBlanks" dxfId="1" priority="1768">
      <formula>LEN(TRIM(W91))=0</formula>
    </cfRule>
  </conditionalFormatting>
  <conditionalFormatting sqref="W92">
    <cfRule type="containsBlanks" dxfId="1" priority="1769">
      <formula>LEN(TRIM(W92))=0</formula>
    </cfRule>
  </conditionalFormatting>
  <conditionalFormatting sqref="W93">
    <cfRule type="containsBlanks" dxfId="1" priority="1770">
      <formula>LEN(TRIM(W93))=0</formula>
    </cfRule>
  </conditionalFormatting>
  <conditionalFormatting sqref="W94">
    <cfRule type="containsBlanks" dxfId="1" priority="1771">
      <formula>LEN(TRIM(W94))=0</formula>
    </cfRule>
  </conditionalFormatting>
  <conditionalFormatting sqref="W95">
    <cfRule type="containsBlanks" dxfId="1" priority="1772">
      <formula>LEN(TRIM(W95))=0</formula>
    </cfRule>
  </conditionalFormatting>
  <conditionalFormatting sqref="W96">
    <cfRule type="containsBlanks" dxfId="1" priority="1773">
      <formula>LEN(TRIM(W96))=0</formula>
    </cfRule>
  </conditionalFormatting>
  <conditionalFormatting sqref="W97">
    <cfRule type="containsBlanks" dxfId="1" priority="1774">
      <formula>LEN(TRIM(W97))=0</formula>
    </cfRule>
  </conditionalFormatting>
  <conditionalFormatting sqref="W98">
    <cfRule type="containsBlanks" dxfId="1" priority="1775">
      <formula>LEN(TRIM(W98))=0</formula>
    </cfRule>
  </conditionalFormatting>
  <conditionalFormatting sqref="W99">
    <cfRule type="containsBlanks" dxfId="1" priority="1776">
      <formula>LEN(TRIM(W99))=0</formula>
    </cfRule>
  </conditionalFormatting>
  <conditionalFormatting sqref="X10">
    <cfRule type="containsBlanks" dxfId="1" priority="1792">
      <formula>LEN(TRIM(X10))=0</formula>
    </cfRule>
  </conditionalFormatting>
  <conditionalFormatting sqref="X100">
    <cfRule type="containsBlanks" dxfId="1" priority="1882">
      <formula>LEN(TRIM(X100))=0</formula>
    </cfRule>
  </conditionalFormatting>
  <conditionalFormatting sqref="X101">
    <cfRule type="containsBlanks" dxfId="1" priority="1883">
      <formula>LEN(TRIM(X101))=0</formula>
    </cfRule>
  </conditionalFormatting>
  <conditionalFormatting sqref="X102">
    <cfRule type="containsBlanks" dxfId="1" priority="1884">
      <formula>LEN(TRIM(X102))=0</formula>
    </cfRule>
  </conditionalFormatting>
  <conditionalFormatting sqref="X103">
    <cfRule type="containsBlanks" dxfId="1" priority="1885">
      <formula>LEN(TRIM(X103))=0</formula>
    </cfRule>
  </conditionalFormatting>
  <conditionalFormatting sqref="X104">
    <cfRule type="containsBlanks" dxfId="1" priority="1886">
      <formula>LEN(TRIM(X104))=0</formula>
    </cfRule>
  </conditionalFormatting>
  <conditionalFormatting sqref="X105">
    <cfRule type="containsBlanks" dxfId="1" priority="1887">
      <formula>LEN(TRIM(X105))=0</formula>
    </cfRule>
  </conditionalFormatting>
  <conditionalFormatting sqref="X106">
    <cfRule type="containsBlanks" dxfId="1" priority="1888">
      <formula>LEN(TRIM(X106))=0</formula>
    </cfRule>
  </conditionalFormatting>
  <conditionalFormatting sqref="X107">
    <cfRule type="containsBlanks" dxfId="1" priority="1889">
      <formula>LEN(TRIM(X107))=0</formula>
    </cfRule>
  </conditionalFormatting>
  <conditionalFormatting sqref="X108">
    <cfRule type="containsBlanks" dxfId="1" priority="1890">
      <formula>LEN(TRIM(X108))=0</formula>
    </cfRule>
  </conditionalFormatting>
  <conditionalFormatting sqref="X11">
    <cfRule type="containsBlanks" dxfId="1" priority="1793">
      <formula>LEN(TRIM(X11))=0</formula>
    </cfRule>
  </conditionalFormatting>
  <conditionalFormatting sqref="X12">
    <cfRule type="containsBlanks" dxfId="1" priority="1794">
      <formula>LEN(TRIM(X12))=0</formula>
    </cfRule>
  </conditionalFormatting>
  <conditionalFormatting sqref="X13">
    <cfRule type="containsBlanks" dxfId="1" priority="1795">
      <formula>LEN(TRIM(X13))=0</formula>
    </cfRule>
  </conditionalFormatting>
  <conditionalFormatting sqref="X14">
    <cfRule type="containsBlanks" dxfId="1" priority="1796">
      <formula>LEN(TRIM(X14))=0</formula>
    </cfRule>
  </conditionalFormatting>
  <conditionalFormatting sqref="X15">
    <cfRule type="containsBlanks" dxfId="1" priority="1797">
      <formula>LEN(TRIM(X15))=0</formula>
    </cfRule>
  </conditionalFormatting>
  <conditionalFormatting sqref="X16">
    <cfRule type="containsBlanks" dxfId="1" priority="1798">
      <formula>LEN(TRIM(X16))=0</formula>
    </cfRule>
  </conditionalFormatting>
  <conditionalFormatting sqref="X17">
    <cfRule type="containsBlanks" dxfId="1" priority="1799">
      <formula>LEN(TRIM(X17))=0</formula>
    </cfRule>
  </conditionalFormatting>
  <conditionalFormatting sqref="X18">
    <cfRule type="containsBlanks" dxfId="1" priority="1800">
      <formula>LEN(TRIM(X18))=0</formula>
    </cfRule>
  </conditionalFormatting>
  <conditionalFormatting sqref="X19">
    <cfRule type="containsBlanks" dxfId="1" priority="1801">
      <formula>LEN(TRIM(X19))=0</formula>
    </cfRule>
  </conditionalFormatting>
  <conditionalFormatting sqref="X20">
    <cfRule type="containsBlanks" dxfId="1" priority="1802">
      <formula>LEN(TRIM(X20))=0</formula>
    </cfRule>
  </conditionalFormatting>
  <conditionalFormatting sqref="X21">
    <cfRule type="containsBlanks" dxfId="1" priority="1803">
      <formula>LEN(TRIM(X21))=0</formula>
    </cfRule>
  </conditionalFormatting>
  <conditionalFormatting sqref="X22">
    <cfRule type="containsBlanks" dxfId="1" priority="1804">
      <formula>LEN(TRIM(X22))=0</formula>
    </cfRule>
  </conditionalFormatting>
  <conditionalFormatting sqref="X23">
    <cfRule type="containsBlanks" dxfId="1" priority="1805">
      <formula>LEN(TRIM(X23))=0</formula>
    </cfRule>
  </conditionalFormatting>
  <conditionalFormatting sqref="X24">
    <cfRule type="containsBlanks" dxfId="1" priority="1806">
      <formula>LEN(TRIM(X24))=0</formula>
    </cfRule>
  </conditionalFormatting>
  <conditionalFormatting sqref="X25">
    <cfRule type="containsBlanks" dxfId="1" priority="1807">
      <formula>LEN(TRIM(X25))=0</formula>
    </cfRule>
  </conditionalFormatting>
  <conditionalFormatting sqref="X26">
    <cfRule type="containsBlanks" dxfId="1" priority="1808">
      <formula>LEN(TRIM(X26))=0</formula>
    </cfRule>
  </conditionalFormatting>
  <conditionalFormatting sqref="X27">
    <cfRule type="containsBlanks" dxfId="1" priority="1809">
      <formula>LEN(TRIM(X27))=0</formula>
    </cfRule>
  </conditionalFormatting>
  <conditionalFormatting sqref="X28">
    <cfRule type="containsBlanks" dxfId="1" priority="1810">
      <formula>LEN(TRIM(X28))=0</formula>
    </cfRule>
  </conditionalFormatting>
  <conditionalFormatting sqref="X29">
    <cfRule type="containsBlanks" dxfId="1" priority="1811">
      <formula>LEN(TRIM(X29))=0</formula>
    </cfRule>
  </conditionalFormatting>
  <conditionalFormatting sqref="X30">
    <cfRule type="containsBlanks" dxfId="1" priority="1812">
      <formula>LEN(TRIM(X30))=0</formula>
    </cfRule>
  </conditionalFormatting>
  <conditionalFormatting sqref="X31">
    <cfRule type="containsBlanks" dxfId="1" priority="1813">
      <formula>LEN(TRIM(X31))=0</formula>
    </cfRule>
  </conditionalFormatting>
  <conditionalFormatting sqref="X32">
    <cfRule type="containsBlanks" dxfId="1" priority="1814">
      <formula>LEN(TRIM(X32))=0</formula>
    </cfRule>
  </conditionalFormatting>
  <conditionalFormatting sqref="X33">
    <cfRule type="containsBlanks" dxfId="1" priority="1815">
      <formula>LEN(TRIM(X33))=0</formula>
    </cfRule>
  </conditionalFormatting>
  <conditionalFormatting sqref="X34">
    <cfRule type="containsBlanks" dxfId="1" priority="1816">
      <formula>LEN(TRIM(X34))=0</formula>
    </cfRule>
  </conditionalFormatting>
  <conditionalFormatting sqref="X35">
    <cfRule type="containsBlanks" dxfId="1" priority="1817">
      <formula>LEN(TRIM(X35))=0</formula>
    </cfRule>
  </conditionalFormatting>
  <conditionalFormatting sqref="X36">
    <cfRule type="containsBlanks" dxfId="1" priority="1818">
      <formula>LEN(TRIM(X36))=0</formula>
    </cfRule>
  </conditionalFormatting>
  <conditionalFormatting sqref="X37">
    <cfRule type="containsBlanks" dxfId="1" priority="1819">
      <formula>LEN(TRIM(X37))=0</formula>
    </cfRule>
  </conditionalFormatting>
  <conditionalFormatting sqref="X38">
    <cfRule type="containsBlanks" dxfId="1" priority="1820">
      <formula>LEN(TRIM(X38))=0</formula>
    </cfRule>
  </conditionalFormatting>
  <conditionalFormatting sqref="X39">
    <cfRule type="containsBlanks" dxfId="1" priority="1821">
      <formula>LEN(TRIM(X39))=0</formula>
    </cfRule>
  </conditionalFormatting>
  <conditionalFormatting sqref="X4">
    <cfRule type="containsBlanks" dxfId="1" priority="1786">
      <formula>LEN(TRIM(X4))=0</formula>
    </cfRule>
  </conditionalFormatting>
  <conditionalFormatting sqref="X40">
    <cfRule type="containsBlanks" dxfId="1" priority="1822">
      <formula>LEN(TRIM(X40))=0</formula>
    </cfRule>
  </conditionalFormatting>
  <conditionalFormatting sqref="X41">
    <cfRule type="containsBlanks" dxfId="1" priority="1823">
      <formula>LEN(TRIM(X41))=0</formula>
    </cfRule>
  </conditionalFormatting>
  <conditionalFormatting sqref="X42">
    <cfRule type="containsBlanks" dxfId="1" priority="1824">
      <formula>LEN(TRIM(X42))=0</formula>
    </cfRule>
  </conditionalFormatting>
  <conditionalFormatting sqref="X43">
    <cfRule type="containsBlanks" dxfId="1" priority="1825">
      <formula>LEN(TRIM(X43))=0</formula>
    </cfRule>
  </conditionalFormatting>
  <conditionalFormatting sqref="X44">
    <cfRule type="containsBlanks" dxfId="1" priority="1826">
      <formula>LEN(TRIM(X44))=0</formula>
    </cfRule>
  </conditionalFormatting>
  <conditionalFormatting sqref="X45">
    <cfRule type="containsBlanks" dxfId="1" priority="1827">
      <formula>LEN(TRIM(X45))=0</formula>
    </cfRule>
  </conditionalFormatting>
  <conditionalFormatting sqref="X46">
    <cfRule type="containsBlanks" dxfId="1" priority="1828">
      <formula>LEN(TRIM(X46))=0</formula>
    </cfRule>
  </conditionalFormatting>
  <conditionalFormatting sqref="X47">
    <cfRule type="containsBlanks" dxfId="1" priority="1829">
      <formula>LEN(TRIM(X47))=0</formula>
    </cfRule>
  </conditionalFormatting>
  <conditionalFormatting sqref="X48">
    <cfRule type="containsBlanks" dxfId="1" priority="1830">
      <formula>LEN(TRIM(X48))=0</formula>
    </cfRule>
  </conditionalFormatting>
  <conditionalFormatting sqref="X49">
    <cfRule type="containsBlanks" dxfId="1" priority="1831">
      <formula>LEN(TRIM(X49))=0</formula>
    </cfRule>
  </conditionalFormatting>
  <conditionalFormatting sqref="X5">
    <cfRule type="containsBlanks" dxfId="1" priority="1787">
      <formula>LEN(TRIM(X5))=0</formula>
    </cfRule>
  </conditionalFormatting>
  <conditionalFormatting sqref="X50">
    <cfRule type="containsBlanks" dxfId="1" priority="1832">
      <formula>LEN(TRIM(X50))=0</formula>
    </cfRule>
  </conditionalFormatting>
  <conditionalFormatting sqref="X51">
    <cfRule type="containsBlanks" dxfId="1" priority="1833">
      <formula>LEN(TRIM(X51))=0</formula>
    </cfRule>
  </conditionalFormatting>
  <conditionalFormatting sqref="X52">
    <cfRule type="containsBlanks" dxfId="1" priority="1834">
      <formula>LEN(TRIM(X52))=0</formula>
    </cfRule>
  </conditionalFormatting>
  <conditionalFormatting sqref="X53">
    <cfRule type="containsBlanks" dxfId="1" priority="1835">
      <formula>LEN(TRIM(X53))=0</formula>
    </cfRule>
  </conditionalFormatting>
  <conditionalFormatting sqref="X54">
    <cfRule type="containsBlanks" dxfId="1" priority="1836">
      <formula>LEN(TRIM(X54))=0</formula>
    </cfRule>
  </conditionalFormatting>
  <conditionalFormatting sqref="X55">
    <cfRule type="containsBlanks" dxfId="1" priority="1837">
      <formula>LEN(TRIM(X55))=0</formula>
    </cfRule>
  </conditionalFormatting>
  <conditionalFormatting sqref="X56">
    <cfRule type="containsBlanks" dxfId="1" priority="1838">
      <formula>LEN(TRIM(X56))=0</formula>
    </cfRule>
  </conditionalFormatting>
  <conditionalFormatting sqref="X57">
    <cfRule type="containsBlanks" dxfId="1" priority="1839">
      <formula>LEN(TRIM(X57))=0</formula>
    </cfRule>
  </conditionalFormatting>
  <conditionalFormatting sqref="X58">
    <cfRule type="containsBlanks" dxfId="1" priority="1840">
      <formula>LEN(TRIM(X58))=0</formula>
    </cfRule>
  </conditionalFormatting>
  <conditionalFormatting sqref="X59">
    <cfRule type="containsBlanks" dxfId="1" priority="1841">
      <formula>LEN(TRIM(X59))=0</formula>
    </cfRule>
  </conditionalFormatting>
  <conditionalFormatting sqref="X6">
    <cfRule type="containsBlanks" dxfId="1" priority="1788">
      <formula>LEN(TRIM(X6))=0</formula>
    </cfRule>
  </conditionalFormatting>
  <conditionalFormatting sqref="X60">
    <cfRule type="containsBlanks" dxfId="1" priority="1842">
      <formula>LEN(TRIM(X60))=0</formula>
    </cfRule>
  </conditionalFormatting>
  <conditionalFormatting sqref="X61">
    <cfRule type="containsBlanks" dxfId="1" priority="1843">
      <formula>LEN(TRIM(X61))=0</formula>
    </cfRule>
  </conditionalFormatting>
  <conditionalFormatting sqref="X62">
    <cfRule type="containsBlanks" dxfId="1" priority="1844">
      <formula>LEN(TRIM(X62))=0</formula>
    </cfRule>
  </conditionalFormatting>
  <conditionalFormatting sqref="X63">
    <cfRule type="containsBlanks" dxfId="1" priority="1845">
      <formula>LEN(TRIM(X63))=0</formula>
    </cfRule>
  </conditionalFormatting>
  <conditionalFormatting sqref="X64">
    <cfRule type="containsBlanks" dxfId="1" priority="1846">
      <formula>LEN(TRIM(X64))=0</formula>
    </cfRule>
  </conditionalFormatting>
  <conditionalFormatting sqref="X65">
    <cfRule type="containsBlanks" dxfId="1" priority="1847">
      <formula>LEN(TRIM(X65))=0</formula>
    </cfRule>
  </conditionalFormatting>
  <conditionalFormatting sqref="X66">
    <cfRule type="containsBlanks" dxfId="1" priority="1848">
      <formula>LEN(TRIM(X66))=0</formula>
    </cfRule>
  </conditionalFormatting>
  <conditionalFormatting sqref="X67">
    <cfRule type="containsBlanks" dxfId="1" priority="1849">
      <formula>LEN(TRIM(X67))=0</formula>
    </cfRule>
  </conditionalFormatting>
  <conditionalFormatting sqref="X68">
    <cfRule type="containsBlanks" dxfId="1" priority="1850">
      <formula>LEN(TRIM(X68))=0</formula>
    </cfRule>
  </conditionalFormatting>
  <conditionalFormatting sqref="X69">
    <cfRule type="containsBlanks" dxfId="1" priority="1851">
      <formula>LEN(TRIM(X69))=0</formula>
    </cfRule>
  </conditionalFormatting>
  <conditionalFormatting sqref="X7">
    <cfRule type="containsBlanks" dxfId="1" priority="1789">
      <formula>LEN(TRIM(X7))=0</formula>
    </cfRule>
  </conditionalFormatting>
  <conditionalFormatting sqref="X70">
    <cfRule type="containsBlanks" dxfId="1" priority="1852">
      <formula>LEN(TRIM(X70))=0</formula>
    </cfRule>
  </conditionalFormatting>
  <conditionalFormatting sqref="X71">
    <cfRule type="containsBlanks" dxfId="1" priority="1853">
      <formula>LEN(TRIM(X71))=0</formula>
    </cfRule>
  </conditionalFormatting>
  <conditionalFormatting sqref="X72">
    <cfRule type="containsBlanks" dxfId="1" priority="1854">
      <formula>LEN(TRIM(X72))=0</formula>
    </cfRule>
  </conditionalFormatting>
  <conditionalFormatting sqref="X73">
    <cfRule type="containsBlanks" dxfId="1" priority="1855">
      <formula>LEN(TRIM(X73))=0</formula>
    </cfRule>
  </conditionalFormatting>
  <conditionalFormatting sqref="X74">
    <cfRule type="containsBlanks" dxfId="1" priority="1856">
      <formula>LEN(TRIM(X74))=0</formula>
    </cfRule>
  </conditionalFormatting>
  <conditionalFormatting sqref="X75">
    <cfRule type="containsBlanks" dxfId="1" priority="1857">
      <formula>LEN(TRIM(X75))=0</formula>
    </cfRule>
  </conditionalFormatting>
  <conditionalFormatting sqref="X76">
    <cfRule type="containsBlanks" dxfId="1" priority="1858">
      <formula>LEN(TRIM(X76))=0</formula>
    </cfRule>
  </conditionalFormatting>
  <conditionalFormatting sqref="X77">
    <cfRule type="containsBlanks" dxfId="1" priority="1859">
      <formula>LEN(TRIM(X77))=0</formula>
    </cfRule>
  </conditionalFormatting>
  <conditionalFormatting sqref="X78">
    <cfRule type="containsBlanks" dxfId="1" priority="1860">
      <formula>LEN(TRIM(X78))=0</formula>
    </cfRule>
  </conditionalFormatting>
  <conditionalFormatting sqref="X79">
    <cfRule type="containsBlanks" dxfId="1" priority="1861">
      <formula>LEN(TRIM(X79))=0</formula>
    </cfRule>
  </conditionalFormatting>
  <conditionalFormatting sqref="X8">
    <cfRule type="containsBlanks" dxfId="1" priority="1790">
      <formula>LEN(TRIM(X8))=0</formula>
    </cfRule>
  </conditionalFormatting>
  <conditionalFormatting sqref="X80">
    <cfRule type="containsBlanks" dxfId="1" priority="1862">
      <formula>LEN(TRIM(X80))=0</formula>
    </cfRule>
  </conditionalFormatting>
  <conditionalFormatting sqref="X81">
    <cfRule type="containsBlanks" dxfId="1" priority="1863">
      <formula>LEN(TRIM(X81))=0</formula>
    </cfRule>
  </conditionalFormatting>
  <conditionalFormatting sqref="X82">
    <cfRule type="containsBlanks" dxfId="1" priority="1864">
      <formula>LEN(TRIM(X82))=0</formula>
    </cfRule>
  </conditionalFormatting>
  <conditionalFormatting sqref="X83">
    <cfRule type="containsBlanks" dxfId="1" priority="1865">
      <formula>LEN(TRIM(X83))=0</formula>
    </cfRule>
  </conditionalFormatting>
  <conditionalFormatting sqref="X84">
    <cfRule type="containsBlanks" dxfId="1" priority="1866">
      <formula>LEN(TRIM(X84))=0</formula>
    </cfRule>
  </conditionalFormatting>
  <conditionalFormatting sqref="X85">
    <cfRule type="containsBlanks" dxfId="1" priority="1867">
      <formula>LEN(TRIM(X85))=0</formula>
    </cfRule>
  </conditionalFormatting>
  <conditionalFormatting sqref="X86">
    <cfRule type="containsBlanks" dxfId="1" priority="1868">
      <formula>LEN(TRIM(X86))=0</formula>
    </cfRule>
  </conditionalFormatting>
  <conditionalFormatting sqref="X87">
    <cfRule type="containsBlanks" dxfId="1" priority="1869">
      <formula>LEN(TRIM(X87))=0</formula>
    </cfRule>
  </conditionalFormatting>
  <conditionalFormatting sqref="X88">
    <cfRule type="containsBlanks" dxfId="1" priority="1870">
      <formula>LEN(TRIM(X88))=0</formula>
    </cfRule>
  </conditionalFormatting>
  <conditionalFormatting sqref="X89">
    <cfRule type="containsBlanks" dxfId="1" priority="1871">
      <formula>LEN(TRIM(X89))=0</formula>
    </cfRule>
  </conditionalFormatting>
  <conditionalFormatting sqref="X9">
    <cfRule type="containsBlanks" dxfId="1" priority="1791">
      <formula>LEN(TRIM(X9))=0</formula>
    </cfRule>
  </conditionalFormatting>
  <conditionalFormatting sqref="X90">
    <cfRule type="containsBlanks" dxfId="1" priority="1872">
      <formula>LEN(TRIM(X90))=0</formula>
    </cfRule>
  </conditionalFormatting>
  <conditionalFormatting sqref="X91">
    <cfRule type="containsBlanks" dxfId="1" priority="1873">
      <formula>LEN(TRIM(X91))=0</formula>
    </cfRule>
  </conditionalFormatting>
  <conditionalFormatting sqref="X92">
    <cfRule type="containsBlanks" dxfId="1" priority="1874">
      <formula>LEN(TRIM(X92))=0</formula>
    </cfRule>
  </conditionalFormatting>
  <conditionalFormatting sqref="X93">
    <cfRule type="containsBlanks" dxfId="1" priority="1875">
      <formula>LEN(TRIM(X93))=0</formula>
    </cfRule>
  </conditionalFormatting>
  <conditionalFormatting sqref="X94">
    <cfRule type="containsBlanks" dxfId="1" priority="1876">
      <formula>LEN(TRIM(X94))=0</formula>
    </cfRule>
  </conditionalFormatting>
  <conditionalFormatting sqref="X95">
    <cfRule type="containsBlanks" dxfId="1" priority="1877">
      <formula>LEN(TRIM(X95))=0</formula>
    </cfRule>
  </conditionalFormatting>
  <conditionalFormatting sqref="X96">
    <cfRule type="containsBlanks" dxfId="1" priority="1878">
      <formula>LEN(TRIM(X96))=0</formula>
    </cfRule>
  </conditionalFormatting>
  <conditionalFormatting sqref="X97">
    <cfRule type="containsBlanks" dxfId="1" priority="1879">
      <formula>LEN(TRIM(X97))=0</formula>
    </cfRule>
  </conditionalFormatting>
  <conditionalFormatting sqref="X98">
    <cfRule type="containsBlanks" dxfId="1" priority="1880">
      <formula>LEN(TRIM(X98))=0</formula>
    </cfRule>
  </conditionalFormatting>
  <conditionalFormatting sqref="X99">
    <cfRule type="containsBlanks" dxfId="1" priority="1881">
      <formula>LEN(TRIM(X99))=0</formula>
    </cfRule>
  </conditionalFormatting>
  <conditionalFormatting sqref="Y10">
    <cfRule type="containsBlanks" dxfId="1" priority="1897">
      <formula>LEN(TRIM(Y10))=0</formula>
    </cfRule>
  </conditionalFormatting>
  <conditionalFormatting sqref="Y100">
    <cfRule type="containsBlanks" dxfId="1" priority="1987">
      <formula>LEN(TRIM(Y100))=0</formula>
    </cfRule>
  </conditionalFormatting>
  <conditionalFormatting sqref="Y101">
    <cfRule type="containsBlanks" dxfId="1" priority="1988">
      <formula>LEN(TRIM(Y101))=0</formula>
    </cfRule>
  </conditionalFormatting>
  <conditionalFormatting sqref="Y102">
    <cfRule type="containsBlanks" dxfId="1" priority="1989">
      <formula>LEN(TRIM(Y102))=0</formula>
    </cfRule>
  </conditionalFormatting>
  <conditionalFormatting sqref="Y103">
    <cfRule type="containsBlanks" dxfId="1" priority="1990">
      <formula>LEN(TRIM(Y103))=0</formula>
    </cfRule>
  </conditionalFormatting>
  <conditionalFormatting sqref="Y104">
    <cfRule type="containsBlanks" dxfId="1" priority="1991">
      <formula>LEN(TRIM(Y104))=0</formula>
    </cfRule>
  </conditionalFormatting>
  <conditionalFormatting sqref="Y105">
    <cfRule type="containsBlanks" dxfId="1" priority="1992">
      <formula>LEN(TRIM(Y105))=0</formula>
    </cfRule>
  </conditionalFormatting>
  <conditionalFormatting sqref="Y106">
    <cfRule type="containsBlanks" dxfId="1" priority="1993">
      <formula>LEN(TRIM(Y106))=0</formula>
    </cfRule>
  </conditionalFormatting>
  <conditionalFormatting sqref="Y107">
    <cfRule type="containsBlanks" dxfId="1" priority="1994">
      <formula>LEN(TRIM(Y107))=0</formula>
    </cfRule>
  </conditionalFormatting>
  <conditionalFormatting sqref="Y108">
    <cfRule type="containsBlanks" dxfId="1" priority="1995">
      <formula>LEN(TRIM(Y108))=0</formula>
    </cfRule>
  </conditionalFormatting>
  <conditionalFormatting sqref="Y11">
    <cfRule type="containsBlanks" dxfId="1" priority="1898">
      <formula>LEN(TRIM(Y11))=0</formula>
    </cfRule>
  </conditionalFormatting>
  <conditionalFormatting sqref="Y12">
    <cfRule type="containsBlanks" dxfId="1" priority="1899">
      <formula>LEN(TRIM(Y12))=0</formula>
    </cfRule>
  </conditionalFormatting>
  <conditionalFormatting sqref="Y13">
    <cfRule type="containsBlanks" dxfId="1" priority="1900">
      <formula>LEN(TRIM(Y13))=0</formula>
    </cfRule>
  </conditionalFormatting>
  <conditionalFormatting sqref="Y14">
    <cfRule type="containsBlanks" dxfId="1" priority="1901">
      <formula>LEN(TRIM(Y14))=0</formula>
    </cfRule>
  </conditionalFormatting>
  <conditionalFormatting sqref="Y15">
    <cfRule type="containsBlanks" dxfId="1" priority="1902">
      <formula>LEN(TRIM(Y15))=0</formula>
    </cfRule>
  </conditionalFormatting>
  <conditionalFormatting sqref="Y16">
    <cfRule type="containsBlanks" dxfId="1" priority="1903">
      <formula>LEN(TRIM(Y16))=0</formula>
    </cfRule>
  </conditionalFormatting>
  <conditionalFormatting sqref="Y17">
    <cfRule type="containsBlanks" dxfId="1" priority="1904">
      <formula>LEN(TRIM(Y17))=0</formula>
    </cfRule>
  </conditionalFormatting>
  <conditionalFormatting sqref="Y18">
    <cfRule type="containsBlanks" dxfId="1" priority="1905">
      <formula>LEN(TRIM(Y18))=0</formula>
    </cfRule>
  </conditionalFormatting>
  <conditionalFormatting sqref="Y19">
    <cfRule type="containsBlanks" dxfId="1" priority="1906">
      <formula>LEN(TRIM(Y19))=0</formula>
    </cfRule>
  </conditionalFormatting>
  <conditionalFormatting sqref="Y20">
    <cfRule type="containsBlanks" dxfId="1" priority="1907">
      <formula>LEN(TRIM(Y20))=0</formula>
    </cfRule>
  </conditionalFormatting>
  <conditionalFormatting sqref="Y21">
    <cfRule type="containsBlanks" dxfId="1" priority="1908">
      <formula>LEN(TRIM(Y21))=0</formula>
    </cfRule>
  </conditionalFormatting>
  <conditionalFormatting sqref="Y22">
    <cfRule type="containsBlanks" dxfId="1" priority="1909">
      <formula>LEN(TRIM(Y22))=0</formula>
    </cfRule>
  </conditionalFormatting>
  <conditionalFormatting sqref="Y23">
    <cfRule type="containsBlanks" dxfId="1" priority="1910">
      <formula>LEN(TRIM(Y23))=0</formula>
    </cfRule>
  </conditionalFormatting>
  <conditionalFormatting sqref="Y24">
    <cfRule type="containsBlanks" dxfId="1" priority="1911">
      <formula>LEN(TRIM(Y24))=0</formula>
    </cfRule>
  </conditionalFormatting>
  <conditionalFormatting sqref="Y25">
    <cfRule type="containsBlanks" dxfId="1" priority="1912">
      <formula>LEN(TRIM(Y25))=0</formula>
    </cfRule>
  </conditionalFormatting>
  <conditionalFormatting sqref="Y26">
    <cfRule type="containsBlanks" dxfId="1" priority="1913">
      <formula>LEN(TRIM(Y26))=0</formula>
    </cfRule>
  </conditionalFormatting>
  <conditionalFormatting sqref="Y27">
    <cfRule type="containsBlanks" dxfId="1" priority="1914">
      <formula>LEN(TRIM(Y27))=0</formula>
    </cfRule>
  </conditionalFormatting>
  <conditionalFormatting sqref="Y28">
    <cfRule type="containsBlanks" dxfId="1" priority="1915">
      <formula>LEN(TRIM(Y28))=0</formula>
    </cfRule>
  </conditionalFormatting>
  <conditionalFormatting sqref="Y29">
    <cfRule type="containsBlanks" dxfId="1" priority="1916">
      <formula>LEN(TRIM(Y29))=0</formula>
    </cfRule>
  </conditionalFormatting>
  <conditionalFormatting sqref="Y30">
    <cfRule type="containsBlanks" dxfId="1" priority="1917">
      <formula>LEN(TRIM(Y30))=0</formula>
    </cfRule>
  </conditionalFormatting>
  <conditionalFormatting sqref="Y31">
    <cfRule type="containsBlanks" dxfId="1" priority="1918">
      <formula>LEN(TRIM(Y31))=0</formula>
    </cfRule>
  </conditionalFormatting>
  <conditionalFormatting sqref="Y32">
    <cfRule type="containsBlanks" dxfId="1" priority="1919">
      <formula>LEN(TRIM(Y32))=0</formula>
    </cfRule>
  </conditionalFormatting>
  <conditionalFormatting sqref="Y33">
    <cfRule type="containsBlanks" dxfId="1" priority="1920">
      <formula>LEN(TRIM(Y33))=0</formula>
    </cfRule>
  </conditionalFormatting>
  <conditionalFormatting sqref="Y34">
    <cfRule type="containsBlanks" dxfId="1" priority="1921">
      <formula>LEN(TRIM(Y34))=0</formula>
    </cfRule>
  </conditionalFormatting>
  <conditionalFormatting sqref="Y35">
    <cfRule type="containsBlanks" dxfId="1" priority="1922">
      <formula>LEN(TRIM(Y35))=0</formula>
    </cfRule>
  </conditionalFormatting>
  <conditionalFormatting sqref="Y36">
    <cfRule type="containsBlanks" dxfId="1" priority="1923">
      <formula>LEN(TRIM(Y36))=0</formula>
    </cfRule>
  </conditionalFormatting>
  <conditionalFormatting sqref="Y37">
    <cfRule type="containsBlanks" dxfId="1" priority="1924">
      <formula>LEN(TRIM(Y37))=0</formula>
    </cfRule>
  </conditionalFormatting>
  <conditionalFormatting sqref="Y38">
    <cfRule type="containsBlanks" dxfId="1" priority="1925">
      <formula>LEN(TRIM(Y38))=0</formula>
    </cfRule>
  </conditionalFormatting>
  <conditionalFormatting sqref="Y39">
    <cfRule type="containsBlanks" dxfId="1" priority="1926">
      <formula>LEN(TRIM(Y39))=0</formula>
    </cfRule>
  </conditionalFormatting>
  <conditionalFormatting sqref="Y4">
    <cfRule type="containsBlanks" dxfId="1" priority="1891">
      <formula>LEN(TRIM(Y4))=0</formula>
    </cfRule>
  </conditionalFormatting>
  <conditionalFormatting sqref="Y40">
    <cfRule type="containsBlanks" dxfId="1" priority="1927">
      <formula>LEN(TRIM(Y40))=0</formula>
    </cfRule>
  </conditionalFormatting>
  <conditionalFormatting sqref="Y41">
    <cfRule type="containsBlanks" dxfId="1" priority="1928">
      <formula>LEN(TRIM(Y41))=0</formula>
    </cfRule>
  </conditionalFormatting>
  <conditionalFormatting sqref="Y42">
    <cfRule type="containsBlanks" dxfId="1" priority="1929">
      <formula>LEN(TRIM(Y42))=0</formula>
    </cfRule>
  </conditionalFormatting>
  <conditionalFormatting sqref="Y43">
    <cfRule type="containsBlanks" dxfId="1" priority="1930">
      <formula>LEN(TRIM(Y43))=0</formula>
    </cfRule>
  </conditionalFormatting>
  <conditionalFormatting sqref="Y44">
    <cfRule type="containsBlanks" dxfId="1" priority="1931">
      <formula>LEN(TRIM(Y44))=0</formula>
    </cfRule>
  </conditionalFormatting>
  <conditionalFormatting sqref="Y45">
    <cfRule type="containsBlanks" dxfId="1" priority="1932">
      <formula>LEN(TRIM(Y45))=0</formula>
    </cfRule>
  </conditionalFormatting>
  <conditionalFormatting sqref="Y46">
    <cfRule type="containsBlanks" dxfId="1" priority="1933">
      <formula>LEN(TRIM(Y46))=0</formula>
    </cfRule>
  </conditionalFormatting>
  <conditionalFormatting sqref="Y47">
    <cfRule type="containsBlanks" dxfId="1" priority="1934">
      <formula>LEN(TRIM(Y47))=0</formula>
    </cfRule>
  </conditionalFormatting>
  <conditionalFormatting sqref="Y48">
    <cfRule type="containsBlanks" dxfId="1" priority="1935">
      <formula>LEN(TRIM(Y48))=0</formula>
    </cfRule>
  </conditionalFormatting>
  <conditionalFormatting sqref="Y49">
    <cfRule type="containsBlanks" dxfId="1" priority="1936">
      <formula>LEN(TRIM(Y49))=0</formula>
    </cfRule>
  </conditionalFormatting>
  <conditionalFormatting sqref="Y5">
    <cfRule type="containsBlanks" dxfId="1" priority="1892">
      <formula>LEN(TRIM(Y5))=0</formula>
    </cfRule>
  </conditionalFormatting>
  <conditionalFormatting sqref="Y50">
    <cfRule type="containsBlanks" dxfId="1" priority="1937">
      <formula>LEN(TRIM(Y50))=0</formula>
    </cfRule>
  </conditionalFormatting>
  <conditionalFormatting sqref="Y51">
    <cfRule type="containsBlanks" dxfId="1" priority="1938">
      <formula>LEN(TRIM(Y51))=0</formula>
    </cfRule>
  </conditionalFormatting>
  <conditionalFormatting sqref="Y52">
    <cfRule type="containsBlanks" dxfId="1" priority="1939">
      <formula>LEN(TRIM(Y52))=0</formula>
    </cfRule>
  </conditionalFormatting>
  <conditionalFormatting sqref="Y53">
    <cfRule type="containsBlanks" dxfId="1" priority="1940">
      <formula>LEN(TRIM(Y53))=0</formula>
    </cfRule>
  </conditionalFormatting>
  <conditionalFormatting sqref="Y54">
    <cfRule type="containsBlanks" dxfId="1" priority="1941">
      <formula>LEN(TRIM(Y54))=0</formula>
    </cfRule>
  </conditionalFormatting>
  <conditionalFormatting sqref="Y55">
    <cfRule type="containsBlanks" dxfId="1" priority="1942">
      <formula>LEN(TRIM(Y55))=0</formula>
    </cfRule>
  </conditionalFormatting>
  <conditionalFormatting sqref="Y56">
    <cfRule type="containsBlanks" dxfId="1" priority="1943">
      <formula>LEN(TRIM(Y56))=0</formula>
    </cfRule>
  </conditionalFormatting>
  <conditionalFormatting sqref="Y57">
    <cfRule type="containsBlanks" dxfId="1" priority="1944">
      <formula>LEN(TRIM(Y57))=0</formula>
    </cfRule>
  </conditionalFormatting>
  <conditionalFormatting sqref="Y58">
    <cfRule type="containsBlanks" dxfId="1" priority="1945">
      <formula>LEN(TRIM(Y58))=0</formula>
    </cfRule>
  </conditionalFormatting>
  <conditionalFormatting sqref="Y59">
    <cfRule type="containsBlanks" dxfId="1" priority="1946">
      <formula>LEN(TRIM(Y59))=0</formula>
    </cfRule>
  </conditionalFormatting>
  <conditionalFormatting sqref="Y6">
    <cfRule type="containsBlanks" dxfId="1" priority="1893">
      <formula>LEN(TRIM(Y6))=0</formula>
    </cfRule>
  </conditionalFormatting>
  <conditionalFormatting sqref="Y60">
    <cfRule type="containsBlanks" dxfId="1" priority="1947">
      <formula>LEN(TRIM(Y60))=0</formula>
    </cfRule>
  </conditionalFormatting>
  <conditionalFormatting sqref="Y61">
    <cfRule type="containsBlanks" dxfId="1" priority="1948">
      <formula>LEN(TRIM(Y61))=0</formula>
    </cfRule>
  </conditionalFormatting>
  <conditionalFormatting sqref="Y62">
    <cfRule type="containsBlanks" dxfId="1" priority="1949">
      <formula>LEN(TRIM(Y62))=0</formula>
    </cfRule>
  </conditionalFormatting>
  <conditionalFormatting sqref="Y63">
    <cfRule type="containsBlanks" dxfId="1" priority="1950">
      <formula>LEN(TRIM(Y63))=0</formula>
    </cfRule>
  </conditionalFormatting>
  <conditionalFormatting sqref="Y64">
    <cfRule type="containsBlanks" dxfId="1" priority="1951">
      <formula>LEN(TRIM(Y64))=0</formula>
    </cfRule>
  </conditionalFormatting>
  <conditionalFormatting sqref="Y65">
    <cfRule type="containsBlanks" dxfId="1" priority="1952">
      <formula>LEN(TRIM(Y65))=0</formula>
    </cfRule>
  </conditionalFormatting>
  <conditionalFormatting sqref="Y66">
    <cfRule type="containsBlanks" dxfId="1" priority="1953">
      <formula>LEN(TRIM(Y66))=0</formula>
    </cfRule>
  </conditionalFormatting>
  <conditionalFormatting sqref="Y67">
    <cfRule type="containsBlanks" dxfId="1" priority="1954">
      <formula>LEN(TRIM(Y67))=0</formula>
    </cfRule>
  </conditionalFormatting>
  <conditionalFormatting sqref="Y68">
    <cfRule type="containsBlanks" dxfId="1" priority="1955">
      <formula>LEN(TRIM(Y68))=0</formula>
    </cfRule>
  </conditionalFormatting>
  <conditionalFormatting sqref="Y69">
    <cfRule type="containsBlanks" dxfId="1" priority="1956">
      <formula>LEN(TRIM(Y69))=0</formula>
    </cfRule>
  </conditionalFormatting>
  <conditionalFormatting sqref="Y7">
    <cfRule type="containsBlanks" dxfId="1" priority="1894">
      <formula>LEN(TRIM(Y7))=0</formula>
    </cfRule>
  </conditionalFormatting>
  <conditionalFormatting sqref="Y70">
    <cfRule type="containsBlanks" dxfId="1" priority="1957">
      <formula>LEN(TRIM(Y70))=0</formula>
    </cfRule>
  </conditionalFormatting>
  <conditionalFormatting sqref="Y71">
    <cfRule type="containsBlanks" dxfId="1" priority="1958">
      <formula>LEN(TRIM(Y71))=0</formula>
    </cfRule>
  </conditionalFormatting>
  <conditionalFormatting sqref="Y72">
    <cfRule type="containsBlanks" dxfId="1" priority="1959">
      <formula>LEN(TRIM(Y72))=0</formula>
    </cfRule>
  </conditionalFormatting>
  <conditionalFormatting sqref="Y73">
    <cfRule type="containsBlanks" dxfId="1" priority="1960">
      <formula>LEN(TRIM(Y73))=0</formula>
    </cfRule>
  </conditionalFormatting>
  <conditionalFormatting sqref="Y74">
    <cfRule type="containsBlanks" dxfId="1" priority="1961">
      <formula>LEN(TRIM(Y74))=0</formula>
    </cfRule>
  </conditionalFormatting>
  <conditionalFormatting sqref="Y75">
    <cfRule type="containsBlanks" dxfId="1" priority="1962">
      <formula>LEN(TRIM(Y75))=0</formula>
    </cfRule>
  </conditionalFormatting>
  <conditionalFormatting sqref="Y76">
    <cfRule type="containsBlanks" dxfId="1" priority="1963">
      <formula>LEN(TRIM(Y76))=0</formula>
    </cfRule>
  </conditionalFormatting>
  <conditionalFormatting sqref="Y77">
    <cfRule type="containsBlanks" dxfId="1" priority="1964">
      <formula>LEN(TRIM(Y77))=0</formula>
    </cfRule>
  </conditionalFormatting>
  <conditionalFormatting sqref="Y78">
    <cfRule type="containsBlanks" dxfId="1" priority="1965">
      <formula>LEN(TRIM(Y78))=0</formula>
    </cfRule>
  </conditionalFormatting>
  <conditionalFormatting sqref="Y79">
    <cfRule type="containsBlanks" dxfId="1" priority="1966">
      <formula>LEN(TRIM(Y79))=0</formula>
    </cfRule>
  </conditionalFormatting>
  <conditionalFormatting sqref="Y8">
    <cfRule type="containsBlanks" dxfId="1" priority="1895">
      <formula>LEN(TRIM(Y8))=0</formula>
    </cfRule>
  </conditionalFormatting>
  <conditionalFormatting sqref="Y80">
    <cfRule type="containsBlanks" dxfId="1" priority="1967">
      <formula>LEN(TRIM(Y80))=0</formula>
    </cfRule>
  </conditionalFormatting>
  <conditionalFormatting sqref="Y81">
    <cfRule type="containsBlanks" dxfId="1" priority="1968">
      <formula>LEN(TRIM(Y81))=0</formula>
    </cfRule>
  </conditionalFormatting>
  <conditionalFormatting sqref="Y82">
    <cfRule type="containsBlanks" dxfId="1" priority="1969">
      <formula>LEN(TRIM(Y82))=0</formula>
    </cfRule>
  </conditionalFormatting>
  <conditionalFormatting sqref="Y83">
    <cfRule type="containsBlanks" dxfId="1" priority="1970">
      <formula>LEN(TRIM(Y83))=0</formula>
    </cfRule>
  </conditionalFormatting>
  <conditionalFormatting sqref="Y84">
    <cfRule type="containsBlanks" dxfId="1" priority="1971">
      <formula>LEN(TRIM(Y84))=0</formula>
    </cfRule>
  </conditionalFormatting>
  <conditionalFormatting sqref="Y85">
    <cfRule type="containsBlanks" dxfId="1" priority="1972">
      <formula>LEN(TRIM(Y85))=0</formula>
    </cfRule>
  </conditionalFormatting>
  <conditionalFormatting sqref="Y86">
    <cfRule type="containsBlanks" dxfId="1" priority="1973">
      <formula>LEN(TRIM(Y86))=0</formula>
    </cfRule>
  </conditionalFormatting>
  <conditionalFormatting sqref="Y87">
    <cfRule type="containsBlanks" dxfId="1" priority="1974">
      <formula>LEN(TRIM(Y87))=0</formula>
    </cfRule>
  </conditionalFormatting>
  <conditionalFormatting sqref="Y88">
    <cfRule type="containsBlanks" dxfId="1" priority="1975">
      <formula>LEN(TRIM(Y88))=0</formula>
    </cfRule>
  </conditionalFormatting>
  <conditionalFormatting sqref="Y89">
    <cfRule type="containsBlanks" dxfId="1" priority="1976">
      <formula>LEN(TRIM(Y89))=0</formula>
    </cfRule>
  </conditionalFormatting>
  <conditionalFormatting sqref="Y9">
    <cfRule type="containsBlanks" dxfId="1" priority="1896">
      <formula>LEN(TRIM(Y9))=0</formula>
    </cfRule>
  </conditionalFormatting>
  <conditionalFormatting sqref="Y90">
    <cfRule type="containsBlanks" dxfId="1" priority="1977">
      <formula>LEN(TRIM(Y90))=0</formula>
    </cfRule>
  </conditionalFormatting>
  <conditionalFormatting sqref="Y91">
    <cfRule type="containsBlanks" dxfId="1" priority="1978">
      <formula>LEN(TRIM(Y91))=0</formula>
    </cfRule>
  </conditionalFormatting>
  <conditionalFormatting sqref="Y92">
    <cfRule type="containsBlanks" dxfId="1" priority="1979">
      <formula>LEN(TRIM(Y92))=0</formula>
    </cfRule>
  </conditionalFormatting>
  <conditionalFormatting sqref="Y93">
    <cfRule type="containsBlanks" dxfId="1" priority="1980">
      <formula>LEN(TRIM(Y93))=0</formula>
    </cfRule>
  </conditionalFormatting>
  <conditionalFormatting sqref="Y94">
    <cfRule type="containsBlanks" dxfId="1" priority="1981">
      <formula>LEN(TRIM(Y94))=0</formula>
    </cfRule>
  </conditionalFormatting>
  <conditionalFormatting sqref="Y95">
    <cfRule type="containsBlanks" dxfId="1" priority="1982">
      <formula>LEN(TRIM(Y95))=0</formula>
    </cfRule>
  </conditionalFormatting>
  <conditionalFormatting sqref="Y96">
    <cfRule type="containsBlanks" dxfId="1" priority="1983">
      <formula>LEN(TRIM(Y96))=0</formula>
    </cfRule>
  </conditionalFormatting>
  <conditionalFormatting sqref="Y97">
    <cfRule type="containsBlanks" dxfId="1" priority="1984">
      <formula>LEN(TRIM(Y97))=0</formula>
    </cfRule>
  </conditionalFormatting>
  <conditionalFormatting sqref="Y98">
    <cfRule type="containsBlanks" dxfId="1" priority="1985">
      <formula>LEN(TRIM(Y98))=0</formula>
    </cfRule>
  </conditionalFormatting>
  <conditionalFormatting sqref="Y99">
    <cfRule type="containsBlanks" dxfId="1" priority="1986">
      <formula>LEN(TRIM(Y99))=0</formula>
    </cfRule>
  </conditionalFormatting>
  <conditionalFormatting sqref="Z10">
    <cfRule type="containsBlanks" dxfId="1" priority="2002">
      <formula>LEN(TRIM(Z10))=0</formula>
    </cfRule>
  </conditionalFormatting>
  <conditionalFormatting sqref="Z100">
    <cfRule type="containsBlanks" dxfId="1" priority="2092">
      <formula>LEN(TRIM(Z100))=0</formula>
    </cfRule>
  </conditionalFormatting>
  <conditionalFormatting sqref="Z101">
    <cfRule type="containsBlanks" dxfId="1" priority="2093">
      <formula>LEN(TRIM(Z101))=0</formula>
    </cfRule>
  </conditionalFormatting>
  <conditionalFormatting sqref="Z102">
    <cfRule type="containsBlanks" dxfId="1" priority="2094">
      <formula>LEN(TRIM(Z102))=0</formula>
    </cfRule>
  </conditionalFormatting>
  <conditionalFormatting sqref="Z103">
    <cfRule type="containsBlanks" dxfId="1" priority="2095">
      <formula>LEN(TRIM(Z103))=0</formula>
    </cfRule>
  </conditionalFormatting>
  <conditionalFormatting sqref="Z104">
    <cfRule type="containsBlanks" dxfId="1" priority="2096">
      <formula>LEN(TRIM(Z104))=0</formula>
    </cfRule>
  </conditionalFormatting>
  <conditionalFormatting sqref="Z105">
    <cfRule type="containsBlanks" dxfId="1" priority="2097">
      <formula>LEN(TRIM(Z105))=0</formula>
    </cfRule>
  </conditionalFormatting>
  <conditionalFormatting sqref="Z106">
    <cfRule type="containsBlanks" dxfId="1" priority="2098">
      <formula>LEN(TRIM(Z106))=0</formula>
    </cfRule>
  </conditionalFormatting>
  <conditionalFormatting sqref="Z107">
    <cfRule type="containsBlanks" dxfId="1" priority="2099">
      <formula>LEN(TRIM(Z107))=0</formula>
    </cfRule>
  </conditionalFormatting>
  <conditionalFormatting sqref="Z108">
    <cfRule type="containsBlanks" dxfId="1" priority="2100">
      <formula>LEN(TRIM(Z108))=0</formula>
    </cfRule>
  </conditionalFormatting>
  <conditionalFormatting sqref="Z11">
    <cfRule type="containsBlanks" dxfId="1" priority="2003">
      <formula>LEN(TRIM(Z11))=0</formula>
    </cfRule>
  </conditionalFormatting>
  <conditionalFormatting sqref="Z12">
    <cfRule type="containsBlanks" dxfId="1" priority="2004">
      <formula>LEN(TRIM(Z12))=0</formula>
    </cfRule>
  </conditionalFormatting>
  <conditionalFormatting sqref="Z13">
    <cfRule type="containsBlanks" dxfId="1" priority="2005">
      <formula>LEN(TRIM(Z13))=0</formula>
    </cfRule>
  </conditionalFormatting>
  <conditionalFormatting sqref="Z14">
    <cfRule type="containsBlanks" dxfId="1" priority="2006">
      <formula>LEN(TRIM(Z14))=0</formula>
    </cfRule>
  </conditionalFormatting>
  <conditionalFormatting sqref="Z15">
    <cfRule type="containsBlanks" dxfId="1" priority="2007">
      <formula>LEN(TRIM(Z15))=0</formula>
    </cfRule>
  </conditionalFormatting>
  <conditionalFormatting sqref="Z16">
    <cfRule type="containsBlanks" dxfId="1" priority="2008">
      <formula>LEN(TRIM(Z16))=0</formula>
    </cfRule>
  </conditionalFormatting>
  <conditionalFormatting sqref="Z17">
    <cfRule type="containsBlanks" dxfId="1" priority="2009">
      <formula>LEN(TRIM(Z17))=0</formula>
    </cfRule>
  </conditionalFormatting>
  <conditionalFormatting sqref="Z18">
    <cfRule type="containsBlanks" dxfId="1" priority="2010">
      <formula>LEN(TRIM(Z18))=0</formula>
    </cfRule>
  </conditionalFormatting>
  <conditionalFormatting sqref="Z19">
    <cfRule type="containsBlanks" dxfId="1" priority="2011">
      <formula>LEN(TRIM(Z19))=0</formula>
    </cfRule>
  </conditionalFormatting>
  <conditionalFormatting sqref="Z20">
    <cfRule type="containsBlanks" dxfId="1" priority="2012">
      <formula>LEN(TRIM(Z20))=0</formula>
    </cfRule>
  </conditionalFormatting>
  <conditionalFormatting sqref="Z21">
    <cfRule type="containsBlanks" dxfId="1" priority="2013">
      <formula>LEN(TRIM(Z21))=0</formula>
    </cfRule>
  </conditionalFormatting>
  <conditionalFormatting sqref="Z22">
    <cfRule type="containsBlanks" dxfId="1" priority="2014">
      <formula>LEN(TRIM(Z22))=0</formula>
    </cfRule>
  </conditionalFormatting>
  <conditionalFormatting sqref="Z23">
    <cfRule type="containsBlanks" dxfId="1" priority="2015">
      <formula>LEN(TRIM(Z23))=0</formula>
    </cfRule>
  </conditionalFormatting>
  <conditionalFormatting sqref="Z24">
    <cfRule type="containsBlanks" dxfId="1" priority="2016">
      <formula>LEN(TRIM(Z24))=0</formula>
    </cfRule>
  </conditionalFormatting>
  <conditionalFormatting sqref="Z25">
    <cfRule type="containsBlanks" dxfId="1" priority="2017">
      <formula>LEN(TRIM(Z25))=0</formula>
    </cfRule>
  </conditionalFormatting>
  <conditionalFormatting sqref="Z26">
    <cfRule type="containsBlanks" dxfId="1" priority="2018">
      <formula>LEN(TRIM(Z26))=0</formula>
    </cfRule>
  </conditionalFormatting>
  <conditionalFormatting sqref="Z27">
    <cfRule type="containsBlanks" dxfId="1" priority="2019">
      <formula>LEN(TRIM(Z27))=0</formula>
    </cfRule>
  </conditionalFormatting>
  <conditionalFormatting sqref="Z28">
    <cfRule type="containsBlanks" dxfId="1" priority="2020">
      <formula>LEN(TRIM(Z28))=0</formula>
    </cfRule>
  </conditionalFormatting>
  <conditionalFormatting sqref="Z29">
    <cfRule type="containsBlanks" dxfId="1" priority="2021">
      <formula>LEN(TRIM(Z29))=0</formula>
    </cfRule>
  </conditionalFormatting>
  <conditionalFormatting sqref="Z30">
    <cfRule type="containsBlanks" dxfId="1" priority="2022">
      <formula>LEN(TRIM(Z30))=0</formula>
    </cfRule>
  </conditionalFormatting>
  <conditionalFormatting sqref="Z31">
    <cfRule type="containsBlanks" dxfId="1" priority="2023">
      <formula>LEN(TRIM(Z31))=0</formula>
    </cfRule>
  </conditionalFormatting>
  <conditionalFormatting sqref="Z32">
    <cfRule type="containsBlanks" dxfId="1" priority="2024">
      <formula>LEN(TRIM(Z32))=0</formula>
    </cfRule>
  </conditionalFormatting>
  <conditionalFormatting sqref="Z33">
    <cfRule type="containsBlanks" dxfId="1" priority="2025">
      <formula>LEN(TRIM(Z33))=0</formula>
    </cfRule>
  </conditionalFormatting>
  <conditionalFormatting sqref="Z34">
    <cfRule type="containsBlanks" dxfId="1" priority="2026">
      <formula>LEN(TRIM(Z34))=0</formula>
    </cfRule>
  </conditionalFormatting>
  <conditionalFormatting sqref="Z35">
    <cfRule type="containsBlanks" dxfId="1" priority="2027">
      <formula>LEN(TRIM(Z35))=0</formula>
    </cfRule>
  </conditionalFormatting>
  <conditionalFormatting sqref="Z36">
    <cfRule type="containsBlanks" dxfId="1" priority="2028">
      <formula>LEN(TRIM(Z36))=0</formula>
    </cfRule>
  </conditionalFormatting>
  <conditionalFormatting sqref="Z37">
    <cfRule type="containsBlanks" dxfId="1" priority="2029">
      <formula>LEN(TRIM(Z37))=0</formula>
    </cfRule>
  </conditionalFormatting>
  <conditionalFormatting sqref="Z38">
    <cfRule type="containsBlanks" dxfId="1" priority="2030">
      <formula>LEN(TRIM(Z38))=0</formula>
    </cfRule>
  </conditionalFormatting>
  <conditionalFormatting sqref="Z39">
    <cfRule type="containsBlanks" dxfId="1" priority="2031">
      <formula>LEN(TRIM(Z39))=0</formula>
    </cfRule>
  </conditionalFormatting>
  <conditionalFormatting sqref="Z4">
    <cfRule type="containsBlanks" dxfId="1" priority="1996">
      <formula>LEN(TRIM(Z4))=0</formula>
    </cfRule>
  </conditionalFormatting>
  <conditionalFormatting sqref="Z40">
    <cfRule type="containsBlanks" dxfId="1" priority="2032">
      <formula>LEN(TRIM(Z40))=0</formula>
    </cfRule>
  </conditionalFormatting>
  <conditionalFormatting sqref="Z41">
    <cfRule type="containsBlanks" dxfId="1" priority="2033">
      <formula>LEN(TRIM(Z41))=0</formula>
    </cfRule>
  </conditionalFormatting>
  <conditionalFormatting sqref="Z42">
    <cfRule type="containsBlanks" dxfId="1" priority="2034">
      <formula>LEN(TRIM(Z42))=0</formula>
    </cfRule>
  </conditionalFormatting>
  <conditionalFormatting sqref="Z43">
    <cfRule type="containsBlanks" dxfId="1" priority="2035">
      <formula>LEN(TRIM(Z43))=0</formula>
    </cfRule>
  </conditionalFormatting>
  <conditionalFormatting sqref="Z44">
    <cfRule type="containsBlanks" dxfId="1" priority="2036">
      <formula>LEN(TRIM(Z44))=0</formula>
    </cfRule>
  </conditionalFormatting>
  <conditionalFormatting sqref="Z45">
    <cfRule type="containsBlanks" dxfId="1" priority="2037">
      <formula>LEN(TRIM(Z45))=0</formula>
    </cfRule>
  </conditionalFormatting>
  <conditionalFormatting sqref="Z46">
    <cfRule type="containsBlanks" dxfId="1" priority="2038">
      <formula>LEN(TRIM(Z46))=0</formula>
    </cfRule>
  </conditionalFormatting>
  <conditionalFormatting sqref="Z47">
    <cfRule type="containsBlanks" dxfId="1" priority="2039">
      <formula>LEN(TRIM(Z47))=0</formula>
    </cfRule>
  </conditionalFormatting>
  <conditionalFormatting sqref="Z48">
    <cfRule type="containsBlanks" dxfId="1" priority="2040">
      <formula>LEN(TRIM(Z48))=0</formula>
    </cfRule>
  </conditionalFormatting>
  <conditionalFormatting sqref="Z49">
    <cfRule type="containsBlanks" dxfId="1" priority="2041">
      <formula>LEN(TRIM(Z49))=0</formula>
    </cfRule>
  </conditionalFormatting>
  <conditionalFormatting sqref="Z5">
    <cfRule type="containsBlanks" dxfId="1" priority="1997">
      <formula>LEN(TRIM(Z5))=0</formula>
    </cfRule>
  </conditionalFormatting>
  <conditionalFormatting sqref="Z50">
    <cfRule type="containsBlanks" dxfId="1" priority="2042">
      <formula>LEN(TRIM(Z50))=0</formula>
    </cfRule>
  </conditionalFormatting>
  <conditionalFormatting sqref="Z51">
    <cfRule type="containsBlanks" dxfId="1" priority="2043">
      <formula>LEN(TRIM(Z51))=0</formula>
    </cfRule>
  </conditionalFormatting>
  <conditionalFormatting sqref="Z52">
    <cfRule type="containsBlanks" dxfId="1" priority="2044">
      <formula>LEN(TRIM(Z52))=0</formula>
    </cfRule>
  </conditionalFormatting>
  <conditionalFormatting sqref="Z53">
    <cfRule type="containsBlanks" dxfId="1" priority="2045">
      <formula>LEN(TRIM(Z53))=0</formula>
    </cfRule>
  </conditionalFormatting>
  <conditionalFormatting sqref="Z54">
    <cfRule type="containsBlanks" dxfId="1" priority="2046">
      <formula>LEN(TRIM(Z54))=0</formula>
    </cfRule>
  </conditionalFormatting>
  <conditionalFormatting sqref="Z55">
    <cfRule type="containsBlanks" dxfId="1" priority="2047">
      <formula>LEN(TRIM(Z55))=0</formula>
    </cfRule>
  </conditionalFormatting>
  <conditionalFormatting sqref="Z56">
    <cfRule type="containsBlanks" dxfId="1" priority="2048">
      <formula>LEN(TRIM(Z56))=0</formula>
    </cfRule>
  </conditionalFormatting>
  <conditionalFormatting sqref="Z57">
    <cfRule type="containsBlanks" dxfId="1" priority="2049">
      <formula>LEN(TRIM(Z57))=0</formula>
    </cfRule>
  </conditionalFormatting>
  <conditionalFormatting sqref="Z58">
    <cfRule type="containsBlanks" dxfId="1" priority="2050">
      <formula>LEN(TRIM(Z58))=0</formula>
    </cfRule>
  </conditionalFormatting>
  <conditionalFormatting sqref="Z59">
    <cfRule type="containsBlanks" dxfId="1" priority="2051">
      <formula>LEN(TRIM(Z59))=0</formula>
    </cfRule>
  </conditionalFormatting>
  <conditionalFormatting sqref="Z6">
    <cfRule type="containsBlanks" dxfId="1" priority="1998">
      <formula>LEN(TRIM(Z6))=0</formula>
    </cfRule>
  </conditionalFormatting>
  <conditionalFormatting sqref="Z60">
    <cfRule type="containsBlanks" dxfId="1" priority="2052">
      <formula>LEN(TRIM(Z60))=0</formula>
    </cfRule>
  </conditionalFormatting>
  <conditionalFormatting sqref="Z61">
    <cfRule type="containsBlanks" dxfId="1" priority="2053">
      <formula>LEN(TRIM(Z61))=0</formula>
    </cfRule>
  </conditionalFormatting>
  <conditionalFormatting sqref="Z62">
    <cfRule type="containsBlanks" dxfId="1" priority="2054">
      <formula>LEN(TRIM(Z62))=0</formula>
    </cfRule>
  </conditionalFormatting>
  <conditionalFormatting sqref="Z63">
    <cfRule type="containsBlanks" dxfId="1" priority="2055">
      <formula>LEN(TRIM(Z63))=0</formula>
    </cfRule>
  </conditionalFormatting>
  <conditionalFormatting sqref="Z64">
    <cfRule type="containsBlanks" dxfId="1" priority="2056">
      <formula>LEN(TRIM(Z64))=0</formula>
    </cfRule>
  </conditionalFormatting>
  <conditionalFormatting sqref="Z65">
    <cfRule type="containsBlanks" dxfId="1" priority="2057">
      <formula>LEN(TRIM(Z65))=0</formula>
    </cfRule>
  </conditionalFormatting>
  <conditionalFormatting sqref="Z66">
    <cfRule type="containsBlanks" dxfId="1" priority="2058">
      <formula>LEN(TRIM(Z66))=0</formula>
    </cfRule>
  </conditionalFormatting>
  <conditionalFormatting sqref="Z67">
    <cfRule type="containsBlanks" dxfId="1" priority="2059">
      <formula>LEN(TRIM(Z67))=0</formula>
    </cfRule>
  </conditionalFormatting>
  <conditionalFormatting sqref="Z68">
    <cfRule type="containsBlanks" dxfId="1" priority="2060">
      <formula>LEN(TRIM(Z68))=0</formula>
    </cfRule>
  </conditionalFormatting>
  <conditionalFormatting sqref="Z69">
    <cfRule type="containsBlanks" dxfId="1" priority="2061">
      <formula>LEN(TRIM(Z69))=0</formula>
    </cfRule>
  </conditionalFormatting>
  <conditionalFormatting sqref="Z7">
    <cfRule type="containsBlanks" dxfId="1" priority="1999">
      <formula>LEN(TRIM(Z7))=0</formula>
    </cfRule>
  </conditionalFormatting>
  <conditionalFormatting sqref="Z70">
    <cfRule type="containsBlanks" dxfId="1" priority="2062">
      <formula>LEN(TRIM(Z70))=0</formula>
    </cfRule>
  </conditionalFormatting>
  <conditionalFormatting sqref="Z71">
    <cfRule type="containsBlanks" dxfId="1" priority="2063">
      <formula>LEN(TRIM(Z71))=0</formula>
    </cfRule>
  </conditionalFormatting>
  <conditionalFormatting sqref="Z72">
    <cfRule type="containsBlanks" dxfId="1" priority="2064">
      <formula>LEN(TRIM(Z72))=0</formula>
    </cfRule>
  </conditionalFormatting>
  <conditionalFormatting sqref="Z73">
    <cfRule type="containsBlanks" dxfId="1" priority="2065">
      <formula>LEN(TRIM(Z73))=0</formula>
    </cfRule>
  </conditionalFormatting>
  <conditionalFormatting sqref="Z74">
    <cfRule type="containsBlanks" dxfId="1" priority="2066">
      <formula>LEN(TRIM(Z74))=0</formula>
    </cfRule>
  </conditionalFormatting>
  <conditionalFormatting sqref="Z75">
    <cfRule type="containsBlanks" dxfId="1" priority="2067">
      <formula>LEN(TRIM(Z75))=0</formula>
    </cfRule>
  </conditionalFormatting>
  <conditionalFormatting sqref="Z76">
    <cfRule type="containsBlanks" dxfId="1" priority="2068">
      <formula>LEN(TRIM(Z76))=0</formula>
    </cfRule>
  </conditionalFormatting>
  <conditionalFormatting sqref="Z77">
    <cfRule type="containsBlanks" dxfId="1" priority="2069">
      <formula>LEN(TRIM(Z77))=0</formula>
    </cfRule>
  </conditionalFormatting>
  <conditionalFormatting sqref="Z78">
    <cfRule type="containsBlanks" dxfId="1" priority="2070">
      <formula>LEN(TRIM(Z78))=0</formula>
    </cfRule>
  </conditionalFormatting>
  <conditionalFormatting sqref="Z79">
    <cfRule type="containsBlanks" dxfId="1" priority="2071">
      <formula>LEN(TRIM(Z79))=0</formula>
    </cfRule>
  </conditionalFormatting>
  <conditionalFormatting sqref="Z8">
    <cfRule type="containsBlanks" dxfId="1" priority="2000">
      <formula>LEN(TRIM(Z8))=0</formula>
    </cfRule>
  </conditionalFormatting>
  <conditionalFormatting sqref="Z80">
    <cfRule type="containsBlanks" dxfId="1" priority="2072">
      <formula>LEN(TRIM(Z80))=0</formula>
    </cfRule>
  </conditionalFormatting>
  <conditionalFormatting sqref="Z81">
    <cfRule type="containsBlanks" dxfId="1" priority="2073">
      <formula>LEN(TRIM(Z81))=0</formula>
    </cfRule>
  </conditionalFormatting>
  <conditionalFormatting sqref="Z82">
    <cfRule type="containsBlanks" dxfId="1" priority="2074">
      <formula>LEN(TRIM(Z82))=0</formula>
    </cfRule>
  </conditionalFormatting>
  <conditionalFormatting sqref="Z83">
    <cfRule type="containsBlanks" dxfId="1" priority="2075">
      <formula>LEN(TRIM(Z83))=0</formula>
    </cfRule>
  </conditionalFormatting>
  <conditionalFormatting sqref="Z84">
    <cfRule type="containsBlanks" dxfId="1" priority="2076">
      <formula>LEN(TRIM(Z84))=0</formula>
    </cfRule>
  </conditionalFormatting>
  <conditionalFormatting sqref="Z85">
    <cfRule type="containsBlanks" dxfId="1" priority="2077">
      <formula>LEN(TRIM(Z85))=0</formula>
    </cfRule>
  </conditionalFormatting>
  <conditionalFormatting sqref="Z86">
    <cfRule type="containsBlanks" dxfId="1" priority="2078">
      <formula>LEN(TRIM(Z86))=0</formula>
    </cfRule>
  </conditionalFormatting>
  <conditionalFormatting sqref="Z87">
    <cfRule type="containsBlanks" dxfId="1" priority="2079">
      <formula>LEN(TRIM(Z87))=0</formula>
    </cfRule>
  </conditionalFormatting>
  <conditionalFormatting sqref="Z88">
    <cfRule type="containsBlanks" dxfId="1" priority="2080">
      <formula>LEN(TRIM(Z88))=0</formula>
    </cfRule>
  </conditionalFormatting>
  <conditionalFormatting sqref="Z89">
    <cfRule type="containsBlanks" dxfId="1" priority="2081">
      <formula>LEN(TRIM(Z89))=0</formula>
    </cfRule>
  </conditionalFormatting>
  <conditionalFormatting sqref="Z9">
    <cfRule type="containsBlanks" dxfId="1" priority="2001">
      <formula>LEN(TRIM(Z9))=0</formula>
    </cfRule>
  </conditionalFormatting>
  <conditionalFormatting sqref="Z90">
    <cfRule type="containsBlanks" dxfId="1" priority="2082">
      <formula>LEN(TRIM(Z90))=0</formula>
    </cfRule>
  </conditionalFormatting>
  <conditionalFormatting sqref="Z91">
    <cfRule type="containsBlanks" dxfId="1" priority="2083">
      <formula>LEN(TRIM(Z91))=0</formula>
    </cfRule>
  </conditionalFormatting>
  <conditionalFormatting sqref="Z92">
    <cfRule type="containsBlanks" dxfId="1" priority="2084">
      <formula>LEN(TRIM(Z92))=0</formula>
    </cfRule>
  </conditionalFormatting>
  <conditionalFormatting sqref="Z93">
    <cfRule type="containsBlanks" dxfId="1" priority="2085">
      <formula>LEN(TRIM(Z93))=0</formula>
    </cfRule>
  </conditionalFormatting>
  <conditionalFormatting sqref="Z94">
    <cfRule type="containsBlanks" dxfId="1" priority="2086">
      <formula>LEN(TRIM(Z94))=0</formula>
    </cfRule>
  </conditionalFormatting>
  <conditionalFormatting sqref="Z95">
    <cfRule type="containsBlanks" dxfId="1" priority="2087">
      <formula>LEN(TRIM(Z95))=0</formula>
    </cfRule>
  </conditionalFormatting>
  <conditionalFormatting sqref="Z96">
    <cfRule type="containsBlanks" dxfId="1" priority="2088">
      <formula>LEN(TRIM(Z96))=0</formula>
    </cfRule>
  </conditionalFormatting>
  <conditionalFormatting sqref="Z97">
    <cfRule type="containsBlanks" dxfId="1" priority="2089">
      <formula>LEN(TRIM(Z97))=0</formula>
    </cfRule>
  </conditionalFormatting>
  <conditionalFormatting sqref="Z98">
    <cfRule type="containsBlanks" dxfId="1" priority="2090">
      <formula>LEN(TRIM(Z98))=0</formula>
    </cfRule>
  </conditionalFormatting>
  <conditionalFormatting sqref="Z99">
    <cfRule type="containsBlanks" dxfId="1" priority="2091">
      <formula>LEN(TRIM(Z99))=0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108"/>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cols>
    <col min="1" max="1" width="20.7109375" style="2" customWidth="1"/>
    <col min="2" max="2" width="40.7109375" style="2" customWidth="1"/>
    <col min="3" max="3" width="18.7109375" style="2" customWidth="1"/>
    <col min="4" max="4" width="18.7109375" style="2" customWidth="1"/>
    <col min="5" max="5" width="18.7109375" style="2" customWidth="1"/>
    <col min="6" max="8" width="50.7109375" style="2" customWidth="1"/>
  </cols>
  <sheetData>
    <row r="1" spans="1:8">
      <c r="B1" s="1"/>
      <c r="C1" s="1" t="s">
        <v>1872</v>
      </c>
      <c r="D1" s="1" t="s">
        <v>1873</v>
      </c>
      <c r="E1" s="1" t="s">
        <v>1874</v>
      </c>
      <c r="F1" s="1" t="s">
        <v>1875</v>
      </c>
      <c r="G1" s="1" t="s">
        <v>1876</v>
      </c>
      <c r="H1" s="1" t="s">
        <v>1877</v>
      </c>
    </row>
    <row r="2" spans="1:8">
      <c r="B2" s="1"/>
      <c r="C2" s="1" t="s">
        <v>218</v>
      </c>
      <c r="D2" s="1" t="s">
        <v>218</v>
      </c>
      <c r="E2" s="1" t="s">
        <v>218</v>
      </c>
      <c r="F2" s="1" t="s">
        <v>218</v>
      </c>
      <c r="G2" s="1" t="s">
        <v>218</v>
      </c>
      <c r="H2" s="1" t="s">
        <v>218</v>
      </c>
    </row>
    <row r="3" spans="1:8">
      <c r="A3" s="1" t="s">
        <v>216</v>
      </c>
      <c r="B3" s="1" t="s">
        <v>217</v>
      </c>
    </row>
    <row r="4" spans="1:8">
      <c r="A4" s="1" t="s">
        <v>222</v>
      </c>
      <c r="B4" s="1" t="s">
        <v>317</v>
      </c>
      <c r="C4" s="2">
        <v>1</v>
      </c>
      <c r="D4" s="2">
        <v>1</v>
      </c>
      <c r="E4" s="2">
        <v>1</v>
      </c>
      <c r="F4" s="2" t="s">
        <v>557</v>
      </c>
      <c r="G4" s="2" t="s">
        <v>557</v>
      </c>
      <c r="H4" s="2" t="s">
        <v>557</v>
      </c>
    </row>
    <row r="5" spans="1:8">
      <c r="A5" s="1"/>
      <c r="B5" s="1" t="s">
        <v>306</v>
      </c>
      <c r="C5" s="2">
        <v>13</v>
      </c>
      <c r="D5" s="2">
        <v>2</v>
      </c>
      <c r="E5" s="2">
        <v>12</v>
      </c>
      <c r="F5" s="2" t="s">
        <v>1878</v>
      </c>
      <c r="G5" s="2" t="s">
        <v>1973</v>
      </c>
      <c r="H5" s="2" t="s">
        <v>441</v>
      </c>
    </row>
    <row r="6" spans="1:8">
      <c r="A6" s="1"/>
      <c r="B6" s="1" t="s">
        <v>241</v>
      </c>
      <c r="C6" s="2">
        <v>10</v>
      </c>
      <c r="D6" s="2">
        <v>6</v>
      </c>
      <c r="E6" s="2">
        <v>3</v>
      </c>
      <c r="F6" s="2" t="s">
        <v>1879</v>
      </c>
      <c r="G6" s="2" t="s">
        <v>1974</v>
      </c>
      <c r="H6" s="2" t="s">
        <v>391</v>
      </c>
    </row>
    <row r="7" spans="1:8">
      <c r="A7" s="1"/>
      <c r="B7" s="1" t="s">
        <v>298</v>
      </c>
      <c r="C7" s="2">
        <v>9</v>
      </c>
      <c r="D7" s="2">
        <v>1</v>
      </c>
      <c r="E7" s="2">
        <v>9</v>
      </c>
      <c r="F7" s="2" t="s">
        <v>1880</v>
      </c>
      <c r="G7" s="2" t="s">
        <v>423</v>
      </c>
      <c r="H7" s="2" t="s">
        <v>423</v>
      </c>
    </row>
    <row r="8" spans="1:8">
      <c r="A8" s="1"/>
      <c r="B8" s="1" t="s">
        <v>328</v>
      </c>
      <c r="C8" s="2">
        <v>3</v>
      </c>
      <c r="D8" s="2">
        <v>2</v>
      </c>
      <c r="E8" s="2">
        <v>2</v>
      </c>
      <c r="F8" s="2" t="s">
        <v>1881</v>
      </c>
      <c r="G8" s="2" t="s">
        <v>1975</v>
      </c>
      <c r="H8" s="2" t="s">
        <v>594</v>
      </c>
    </row>
    <row r="9" spans="1:8">
      <c r="A9" s="1"/>
      <c r="B9" s="1" t="s">
        <v>253</v>
      </c>
      <c r="C9" s="2">
        <v>20</v>
      </c>
      <c r="D9" s="2">
        <v>4</v>
      </c>
      <c r="E9" s="2">
        <v>9</v>
      </c>
      <c r="F9" s="2" t="s">
        <v>1882</v>
      </c>
      <c r="G9" s="2" t="s">
        <v>1976</v>
      </c>
      <c r="H9" s="2" t="s">
        <v>444</v>
      </c>
    </row>
    <row r="10" spans="1:8">
      <c r="A10" s="1"/>
      <c r="B10" s="1" t="s">
        <v>262</v>
      </c>
      <c r="C10" s="2">
        <v>7</v>
      </c>
      <c r="D10" s="2">
        <v>1</v>
      </c>
      <c r="E10" s="2">
        <v>7</v>
      </c>
      <c r="F10" s="2" t="s">
        <v>1883</v>
      </c>
      <c r="G10" s="2" t="s">
        <v>363</v>
      </c>
      <c r="H10" s="2" t="s">
        <v>363</v>
      </c>
    </row>
    <row r="11" spans="1:8">
      <c r="A11" s="1"/>
      <c r="B11" s="1" t="s">
        <v>302</v>
      </c>
      <c r="C11" s="2">
        <v>13</v>
      </c>
      <c r="D11" s="2">
        <v>2</v>
      </c>
      <c r="E11" s="2">
        <v>11</v>
      </c>
      <c r="F11" s="2" t="s">
        <v>1884</v>
      </c>
      <c r="G11" s="2" t="s">
        <v>1977</v>
      </c>
      <c r="H11" s="2" t="s">
        <v>347</v>
      </c>
    </row>
    <row r="12" spans="1:8">
      <c r="A12" s="1"/>
      <c r="B12" s="1" t="s">
        <v>301</v>
      </c>
      <c r="C12" s="2">
        <v>10</v>
      </c>
      <c r="D12" s="2">
        <v>1</v>
      </c>
      <c r="E12" s="2">
        <v>10</v>
      </c>
      <c r="F12" s="2" t="s">
        <v>1885</v>
      </c>
      <c r="G12" s="2" t="s">
        <v>433</v>
      </c>
      <c r="H12" s="2" t="s">
        <v>433</v>
      </c>
    </row>
    <row r="13" spans="1:8">
      <c r="A13" s="1"/>
      <c r="B13" s="1" t="s">
        <v>304</v>
      </c>
      <c r="C13" s="2">
        <v>13</v>
      </c>
      <c r="D13" s="2">
        <v>1</v>
      </c>
      <c r="E13" s="2">
        <v>13</v>
      </c>
      <c r="F13" s="2" t="s">
        <v>1886</v>
      </c>
      <c r="G13" s="2" t="s">
        <v>349</v>
      </c>
      <c r="H13" s="2" t="s">
        <v>349</v>
      </c>
    </row>
    <row r="14" spans="1:8">
      <c r="A14" s="1"/>
      <c r="B14" s="1" t="s">
        <v>258</v>
      </c>
      <c r="C14" s="2">
        <v>20</v>
      </c>
      <c r="D14" s="2">
        <v>2</v>
      </c>
      <c r="E14" s="2">
        <v>17</v>
      </c>
      <c r="F14" s="2" t="s">
        <v>1887</v>
      </c>
      <c r="G14" s="2" t="s">
        <v>1978</v>
      </c>
      <c r="H14" s="2" t="s">
        <v>359</v>
      </c>
    </row>
    <row r="15" spans="1:8">
      <c r="A15" s="1"/>
      <c r="B15" s="1" t="s">
        <v>327</v>
      </c>
      <c r="C15" s="2">
        <v>3</v>
      </c>
      <c r="D15" s="2">
        <v>1</v>
      </c>
      <c r="E15" s="2">
        <v>3</v>
      </c>
      <c r="F15" s="2" t="s">
        <v>1888</v>
      </c>
      <c r="G15" s="2" t="s">
        <v>593</v>
      </c>
      <c r="H15" s="2" t="s">
        <v>593</v>
      </c>
    </row>
    <row r="16" spans="1:8">
      <c r="A16" s="1"/>
      <c r="B16" s="1" t="s">
        <v>255</v>
      </c>
      <c r="C16" s="2">
        <v>20</v>
      </c>
      <c r="D16" s="2">
        <v>1</v>
      </c>
      <c r="E16" s="2">
        <v>20</v>
      </c>
      <c r="F16" s="2" t="s">
        <v>1889</v>
      </c>
      <c r="G16" s="2" t="s">
        <v>356</v>
      </c>
      <c r="H16" s="2" t="s">
        <v>356</v>
      </c>
    </row>
    <row r="17" spans="1:8">
      <c r="A17" s="1"/>
      <c r="B17" s="1" t="s">
        <v>292</v>
      </c>
      <c r="C17" s="2">
        <v>16</v>
      </c>
      <c r="D17" s="2">
        <v>2</v>
      </c>
      <c r="E17" s="2">
        <v>10</v>
      </c>
      <c r="F17" s="2" t="s">
        <v>1890</v>
      </c>
      <c r="G17" s="2" t="s">
        <v>1979</v>
      </c>
      <c r="H17" s="2" t="s">
        <v>486</v>
      </c>
    </row>
    <row r="18" spans="1:8">
      <c r="A18" s="1"/>
      <c r="B18" s="1" t="s">
        <v>251</v>
      </c>
      <c r="C18" s="2">
        <v>20</v>
      </c>
      <c r="D18" s="2">
        <v>3</v>
      </c>
      <c r="E18" s="2">
        <v>12</v>
      </c>
      <c r="F18" s="2" t="s">
        <v>1891</v>
      </c>
      <c r="G18" s="2" t="s">
        <v>1980</v>
      </c>
      <c r="H18" s="2" t="s">
        <v>440</v>
      </c>
    </row>
    <row r="19" spans="1:8">
      <c r="A19" s="1"/>
      <c r="B19" s="1" t="s">
        <v>309</v>
      </c>
      <c r="C19" s="2">
        <v>13</v>
      </c>
      <c r="D19" s="2">
        <v>6</v>
      </c>
      <c r="E19" s="2">
        <v>7</v>
      </c>
      <c r="F19" s="2" t="s">
        <v>1892</v>
      </c>
      <c r="G19" s="2" t="s">
        <v>1981</v>
      </c>
      <c r="H19" s="2" t="s">
        <v>493</v>
      </c>
    </row>
    <row r="20" spans="1:8">
      <c r="A20" s="1"/>
      <c r="B20" s="1" t="s">
        <v>305</v>
      </c>
      <c r="C20" s="2">
        <v>10</v>
      </c>
      <c r="D20" s="2">
        <v>1</v>
      </c>
      <c r="E20" s="2">
        <v>10</v>
      </c>
      <c r="F20" s="2" t="s">
        <v>1893</v>
      </c>
      <c r="G20" s="2" t="s">
        <v>438</v>
      </c>
      <c r="H20" s="2" t="s">
        <v>438</v>
      </c>
    </row>
    <row r="21" spans="1:8">
      <c r="A21" s="1"/>
      <c r="B21" s="1" t="s">
        <v>293</v>
      </c>
      <c r="C21" s="2">
        <v>16</v>
      </c>
      <c r="D21" s="2">
        <v>2</v>
      </c>
      <c r="E21" s="2">
        <v>14</v>
      </c>
      <c r="F21" s="2" t="s">
        <v>1894</v>
      </c>
      <c r="G21" s="2" t="s">
        <v>1982</v>
      </c>
      <c r="H21" s="2" t="s">
        <v>399</v>
      </c>
    </row>
    <row r="22" spans="1:8">
      <c r="A22" s="1"/>
      <c r="B22" s="1" t="s">
        <v>240</v>
      </c>
      <c r="C22" s="2">
        <v>14</v>
      </c>
      <c r="D22" s="2">
        <v>2</v>
      </c>
      <c r="E22" s="2">
        <v>7</v>
      </c>
      <c r="F22" s="2" t="s">
        <v>1895</v>
      </c>
      <c r="G22" s="2" t="s">
        <v>1983</v>
      </c>
      <c r="H22" s="2" t="s">
        <v>341</v>
      </c>
    </row>
    <row r="23" spans="1:8">
      <c r="A23" s="1"/>
      <c r="B23" s="1" t="s">
        <v>238</v>
      </c>
      <c r="C23" s="2">
        <v>20</v>
      </c>
      <c r="D23" s="2">
        <v>3</v>
      </c>
      <c r="E23" s="2">
        <v>10</v>
      </c>
      <c r="F23" s="2" t="s">
        <v>1896</v>
      </c>
      <c r="G23" s="2" t="s">
        <v>1984</v>
      </c>
      <c r="H23" s="2" t="s">
        <v>431</v>
      </c>
    </row>
    <row r="24" spans="1:8">
      <c r="A24" s="1"/>
      <c r="B24" s="1" t="s">
        <v>325</v>
      </c>
      <c r="C24" s="2">
        <v>3</v>
      </c>
      <c r="D24" s="2">
        <v>1</v>
      </c>
      <c r="E24" s="2">
        <v>3</v>
      </c>
      <c r="F24" s="2" t="s">
        <v>1897</v>
      </c>
      <c r="G24" s="2" t="s">
        <v>588</v>
      </c>
      <c r="H24" s="2" t="s">
        <v>588</v>
      </c>
    </row>
    <row r="25" spans="1:8">
      <c r="A25" s="1"/>
      <c r="B25" s="1" t="s">
        <v>297</v>
      </c>
      <c r="C25" s="2">
        <v>16</v>
      </c>
      <c r="D25" s="2">
        <v>3</v>
      </c>
      <c r="E25" s="2">
        <v>6</v>
      </c>
      <c r="F25" s="2" t="s">
        <v>1898</v>
      </c>
      <c r="G25" s="2" t="s">
        <v>1985</v>
      </c>
      <c r="H25" s="2" t="s">
        <v>403</v>
      </c>
    </row>
    <row r="26" spans="1:8">
      <c r="A26" s="1"/>
      <c r="B26" s="1" t="s">
        <v>303</v>
      </c>
      <c r="C26" s="2">
        <v>7</v>
      </c>
      <c r="D26" s="2">
        <v>2</v>
      </c>
      <c r="E26" s="2">
        <v>6</v>
      </c>
      <c r="F26" s="2" t="s">
        <v>1899</v>
      </c>
      <c r="G26" s="2" t="s">
        <v>1986</v>
      </c>
      <c r="H26" s="2" t="s">
        <v>343</v>
      </c>
    </row>
    <row r="27" spans="1:8">
      <c r="A27" s="1"/>
      <c r="B27" s="1" t="s">
        <v>259</v>
      </c>
      <c r="C27" s="2">
        <v>20</v>
      </c>
      <c r="D27" s="2">
        <v>2</v>
      </c>
      <c r="E27" s="2">
        <v>13</v>
      </c>
      <c r="F27" s="2" t="s">
        <v>1900</v>
      </c>
      <c r="G27" s="2" t="s">
        <v>1987</v>
      </c>
      <c r="H27" s="2" t="s">
        <v>448</v>
      </c>
    </row>
    <row r="28" spans="1:8">
      <c r="A28" s="1"/>
      <c r="B28" s="1" t="s">
        <v>239</v>
      </c>
      <c r="C28" s="2">
        <v>17</v>
      </c>
      <c r="D28" s="2">
        <v>2</v>
      </c>
      <c r="E28" s="2">
        <v>16</v>
      </c>
      <c r="F28" s="2" t="s">
        <v>1901</v>
      </c>
      <c r="G28" s="2" t="s">
        <v>1988</v>
      </c>
      <c r="H28" s="2" t="s">
        <v>340</v>
      </c>
    </row>
    <row r="29" spans="1:8">
      <c r="A29" s="1"/>
      <c r="B29" s="1" t="s">
        <v>252</v>
      </c>
      <c r="C29" s="2">
        <v>7</v>
      </c>
      <c r="D29" s="2">
        <v>1</v>
      </c>
      <c r="E29" s="2">
        <v>7</v>
      </c>
      <c r="F29" s="2" t="s">
        <v>1902</v>
      </c>
      <c r="G29" s="2" t="s">
        <v>353</v>
      </c>
      <c r="H29" s="2" t="s">
        <v>353</v>
      </c>
    </row>
    <row r="30" spans="1:8">
      <c r="A30" s="1"/>
      <c r="B30" s="1" t="s">
        <v>257</v>
      </c>
      <c r="C30" s="2">
        <v>20</v>
      </c>
      <c r="D30" s="2">
        <v>3</v>
      </c>
      <c r="E30" s="2">
        <v>12</v>
      </c>
      <c r="F30" s="2" t="s">
        <v>1903</v>
      </c>
      <c r="G30" s="2" t="s">
        <v>1989</v>
      </c>
      <c r="H30" s="2" t="s">
        <v>446</v>
      </c>
    </row>
    <row r="31" spans="1:8">
      <c r="A31" s="1"/>
      <c r="B31" s="1" t="s">
        <v>264</v>
      </c>
      <c r="C31" s="2">
        <v>19</v>
      </c>
      <c r="D31" s="2">
        <v>3</v>
      </c>
      <c r="E31" s="2">
        <v>9</v>
      </c>
      <c r="F31" s="2" t="s">
        <v>1904</v>
      </c>
      <c r="G31" s="2" t="s">
        <v>1990</v>
      </c>
      <c r="H31" s="2" t="s">
        <v>453</v>
      </c>
    </row>
    <row r="32" spans="1:8">
      <c r="A32" s="1"/>
      <c r="B32" s="1" t="s">
        <v>287</v>
      </c>
      <c r="C32" s="2">
        <v>15</v>
      </c>
      <c r="D32" s="2">
        <v>2</v>
      </c>
      <c r="E32" s="2">
        <v>13</v>
      </c>
      <c r="F32" s="2" t="s">
        <v>1905</v>
      </c>
      <c r="G32" s="2" t="s">
        <v>1991</v>
      </c>
      <c r="H32" s="2" t="s">
        <v>435</v>
      </c>
    </row>
    <row r="33" spans="1:8">
      <c r="A33" s="1"/>
      <c r="B33" s="1" t="s">
        <v>243</v>
      </c>
      <c r="C33" s="2">
        <v>7</v>
      </c>
      <c r="D33" s="2">
        <v>2</v>
      </c>
      <c r="E33" s="2">
        <v>6</v>
      </c>
      <c r="F33" s="2" t="s">
        <v>1906</v>
      </c>
      <c r="G33" s="2" t="s">
        <v>1992</v>
      </c>
      <c r="H33" s="2" t="s">
        <v>393</v>
      </c>
    </row>
    <row r="34" spans="1:8">
      <c r="A34" s="1"/>
      <c r="B34" s="1" t="s">
        <v>308</v>
      </c>
      <c r="C34" s="2">
        <v>13</v>
      </c>
      <c r="D34" s="2">
        <v>1</v>
      </c>
      <c r="E34" s="2">
        <v>13</v>
      </c>
      <c r="F34" s="2" t="s">
        <v>1907</v>
      </c>
      <c r="G34" s="2" t="s">
        <v>443</v>
      </c>
      <c r="H34" s="2" t="s">
        <v>443</v>
      </c>
    </row>
    <row r="35" spans="1:8">
      <c r="A35" s="1"/>
      <c r="B35" s="1" t="s">
        <v>310</v>
      </c>
      <c r="C35" s="2">
        <v>13</v>
      </c>
      <c r="D35" s="2">
        <v>1</v>
      </c>
      <c r="E35" s="2">
        <v>13</v>
      </c>
      <c r="F35" s="2" t="s">
        <v>1908</v>
      </c>
      <c r="G35" s="2" t="s">
        <v>449</v>
      </c>
      <c r="H35" s="2" t="s">
        <v>449</v>
      </c>
    </row>
    <row r="36" spans="1:8">
      <c r="A36" s="1"/>
      <c r="B36" s="1" t="s">
        <v>247</v>
      </c>
      <c r="C36" s="2">
        <v>20</v>
      </c>
      <c r="D36" s="2">
        <v>3</v>
      </c>
      <c r="E36" s="2">
        <v>10</v>
      </c>
      <c r="F36" s="2" t="s">
        <v>1909</v>
      </c>
      <c r="G36" s="2" t="s">
        <v>1993</v>
      </c>
      <c r="H36" s="2" t="s">
        <v>348</v>
      </c>
    </row>
    <row r="37" spans="1:8">
      <c r="A37" s="1"/>
      <c r="B37" s="1" t="s">
        <v>250</v>
      </c>
      <c r="C37" s="2">
        <v>20</v>
      </c>
      <c r="D37" s="2">
        <v>3</v>
      </c>
      <c r="E37" s="2">
        <v>12</v>
      </c>
      <c r="F37" s="2" t="s">
        <v>1910</v>
      </c>
      <c r="G37" s="2" t="s">
        <v>1994</v>
      </c>
      <c r="H37" s="2" t="s">
        <v>439</v>
      </c>
    </row>
    <row r="38" spans="1:8">
      <c r="A38" s="1"/>
      <c r="B38" s="1" t="s">
        <v>316</v>
      </c>
      <c r="C38" s="2">
        <v>5</v>
      </c>
      <c r="D38" s="2">
        <v>1</v>
      </c>
      <c r="E38" s="2">
        <v>5</v>
      </c>
      <c r="F38" s="2" t="s">
        <v>1911</v>
      </c>
      <c r="G38" s="2" t="s">
        <v>491</v>
      </c>
      <c r="H38" s="2" t="s">
        <v>491</v>
      </c>
    </row>
    <row r="39" spans="1:8">
      <c r="A39" s="1"/>
      <c r="B39" s="1" t="s">
        <v>244</v>
      </c>
      <c r="C39" s="2">
        <v>17</v>
      </c>
      <c r="D39" s="2">
        <v>4</v>
      </c>
      <c r="E39" s="2">
        <v>9</v>
      </c>
      <c r="F39" s="2" t="s">
        <v>1912</v>
      </c>
      <c r="G39" s="2" t="s">
        <v>1995</v>
      </c>
      <c r="H39" s="2" t="s">
        <v>434</v>
      </c>
    </row>
    <row r="40" spans="1:8">
      <c r="A40" s="1"/>
      <c r="B40" s="1" t="s">
        <v>326</v>
      </c>
      <c r="C40" s="2">
        <v>3</v>
      </c>
      <c r="D40" s="2">
        <v>1</v>
      </c>
      <c r="E40" s="2">
        <v>3</v>
      </c>
      <c r="F40" s="2" t="s">
        <v>1913</v>
      </c>
      <c r="G40" s="2" t="s">
        <v>438</v>
      </c>
      <c r="H40" s="2" t="s">
        <v>438</v>
      </c>
    </row>
    <row r="41" spans="1:8">
      <c r="A41" s="1"/>
      <c r="B41" s="1" t="s">
        <v>296</v>
      </c>
      <c r="C41" s="2">
        <v>16</v>
      </c>
      <c r="D41" s="2">
        <v>6</v>
      </c>
      <c r="E41" s="2">
        <v>5</v>
      </c>
      <c r="F41" s="2" t="s">
        <v>1914</v>
      </c>
      <c r="G41" s="2" t="s">
        <v>1996</v>
      </c>
      <c r="H41" s="2" t="s">
        <v>489</v>
      </c>
    </row>
    <row r="42" spans="1:8">
      <c r="A42" s="1"/>
      <c r="B42" s="1" t="s">
        <v>237</v>
      </c>
      <c r="C42" s="2">
        <v>17</v>
      </c>
      <c r="D42" s="2">
        <v>3</v>
      </c>
      <c r="E42" s="2">
        <v>8</v>
      </c>
      <c r="F42" s="2" t="s">
        <v>1915</v>
      </c>
      <c r="G42" s="2" t="s">
        <v>1997</v>
      </c>
      <c r="H42" s="2" t="s">
        <v>484</v>
      </c>
    </row>
    <row r="43" spans="1:8">
      <c r="A43" s="1"/>
      <c r="B43" s="1" t="s">
        <v>249</v>
      </c>
      <c r="C43" s="2">
        <v>20</v>
      </c>
      <c r="D43" s="2">
        <v>5</v>
      </c>
      <c r="E43" s="2">
        <v>9</v>
      </c>
      <c r="F43" s="2" t="s">
        <v>1916</v>
      </c>
      <c r="G43" s="2" t="s">
        <v>1998</v>
      </c>
      <c r="H43" s="2" t="s">
        <v>492</v>
      </c>
    </row>
    <row r="44" spans="1:8">
      <c r="A44" s="1"/>
      <c r="B44" s="1" t="s">
        <v>248</v>
      </c>
      <c r="C44" s="2">
        <v>7</v>
      </c>
      <c r="D44" s="2">
        <v>1</v>
      </c>
      <c r="E44" s="2">
        <v>7</v>
      </c>
      <c r="F44" s="2" t="s">
        <v>1917</v>
      </c>
      <c r="G44" s="2" t="s">
        <v>349</v>
      </c>
      <c r="H44" s="2" t="s">
        <v>349</v>
      </c>
    </row>
    <row r="45" spans="1:8">
      <c r="A45" s="1"/>
      <c r="B45" s="1" t="s">
        <v>261</v>
      </c>
      <c r="C45" s="2">
        <v>20</v>
      </c>
      <c r="D45" s="2">
        <v>9</v>
      </c>
      <c r="E45" s="2">
        <v>5</v>
      </c>
      <c r="F45" s="2" t="s">
        <v>1918</v>
      </c>
      <c r="G45" s="2" t="s">
        <v>1999</v>
      </c>
      <c r="H45" s="2" t="s">
        <v>405</v>
      </c>
    </row>
    <row r="46" spans="1:8">
      <c r="A46" s="1"/>
      <c r="B46" s="1" t="s">
        <v>288</v>
      </c>
      <c r="C46" s="2">
        <v>6</v>
      </c>
      <c r="D46" s="2">
        <v>1</v>
      </c>
      <c r="E46" s="2">
        <v>6</v>
      </c>
      <c r="F46" s="2" t="s">
        <v>1919</v>
      </c>
      <c r="G46" s="2" t="s">
        <v>395</v>
      </c>
      <c r="H46" s="2" t="s">
        <v>395</v>
      </c>
    </row>
    <row r="47" spans="1:8">
      <c r="A47" s="1"/>
      <c r="B47" s="1" t="s">
        <v>290</v>
      </c>
      <c r="C47" s="2">
        <v>6</v>
      </c>
      <c r="D47" s="2">
        <v>1</v>
      </c>
      <c r="E47" s="2">
        <v>6</v>
      </c>
      <c r="F47" s="2" t="s">
        <v>1920</v>
      </c>
      <c r="G47" s="2" t="s">
        <v>397</v>
      </c>
      <c r="H47" s="2" t="s">
        <v>397</v>
      </c>
    </row>
    <row r="48" spans="1:8">
      <c r="A48" s="1"/>
      <c r="B48" s="1" t="s">
        <v>256</v>
      </c>
      <c r="C48" s="2">
        <v>7</v>
      </c>
      <c r="D48" s="2">
        <v>1</v>
      </c>
      <c r="E48" s="2">
        <v>7</v>
      </c>
      <c r="F48" s="2" t="s">
        <v>1921</v>
      </c>
      <c r="G48" s="2" t="s">
        <v>357</v>
      </c>
      <c r="H48" s="2" t="s">
        <v>357</v>
      </c>
    </row>
    <row r="49" spans="1:8">
      <c r="A49" s="1"/>
      <c r="B49" s="1" t="s">
        <v>307</v>
      </c>
      <c r="C49" s="2">
        <v>10</v>
      </c>
      <c r="D49" s="2">
        <v>1</v>
      </c>
      <c r="E49" s="2">
        <v>10</v>
      </c>
      <c r="F49" s="2" t="s">
        <v>1922</v>
      </c>
      <c r="G49" s="2" t="s">
        <v>442</v>
      </c>
      <c r="H49" s="2" t="s">
        <v>442</v>
      </c>
    </row>
    <row r="50" spans="1:8">
      <c r="A50" s="1"/>
      <c r="B50" s="1" t="s">
        <v>246</v>
      </c>
      <c r="C50" s="2">
        <v>7</v>
      </c>
      <c r="D50" s="2">
        <v>1</v>
      </c>
      <c r="E50" s="2">
        <v>7</v>
      </c>
      <c r="F50" s="2" t="s">
        <v>1923</v>
      </c>
      <c r="G50" s="2" t="s">
        <v>347</v>
      </c>
      <c r="H50" s="2" t="s">
        <v>347</v>
      </c>
    </row>
    <row r="51" spans="1:8">
      <c r="A51" s="1"/>
      <c r="B51" s="1" t="s">
        <v>242</v>
      </c>
      <c r="C51" s="2">
        <v>20</v>
      </c>
      <c r="D51" s="2">
        <v>8</v>
      </c>
      <c r="E51" s="2">
        <v>9</v>
      </c>
      <c r="F51" s="2" t="s">
        <v>1924</v>
      </c>
      <c r="G51" s="2" t="s">
        <v>2000</v>
      </c>
      <c r="H51" s="2" t="s">
        <v>343</v>
      </c>
    </row>
    <row r="52" spans="1:8">
      <c r="A52" s="1"/>
      <c r="B52" s="1" t="s">
        <v>289</v>
      </c>
      <c r="C52" s="2">
        <v>6</v>
      </c>
      <c r="D52" s="2">
        <v>1</v>
      </c>
      <c r="E52" s="2">
        <v>6</v>
      </c>
      <c r="F52" s="2" t="s">
        <v>1925</v>
      </c>
      <c r="G52" s="2" t="s">
        <v>396</v>
      </c>
      <c r="H52" s="2" t="s">
        <v>396</v>
      </c>
    </row>
    <row r="53" spans="1:8">
      <c r="A53" s="1"/>
      <c r="B53" s="1" t="s">
        <v>294</v>
      </c>
      <c r="C53" s="2">
        <v>13</v>
      </c>
      <c r="D53" s="2">
        <v>8</v>
      </c>
      <c r="E53" s="2">
        <v>6</v>
      </c>
      <c r="F53" s="2" t="s">
        <v>1926</v>
      </c>
      <c r="G53" s="2" t="s">
        <v>2001</v>
      </c>
      <c r="H53" s="2" t="s">
        <v>400</v>
      </c>
    </row>
    <row r="54" spans="1:8">
      <c r="A54" s="1"/>
      <c r="B54" s="1" t="s">
        <v>254</v>
      </c>
      <c r="C54" s="2">
        <v>20</v>
      </c>
      <c r="D54" s="2">
        <v>2</v>
      </c>
      <c r="E54" s="2">
        <v>19</v>
      </c>
      <c r="F54" s="2" t="s">
        <v>1927</v>
      </c>
      <c r="G54" s="2" t="s">
        <v>2002</v>
      </c>
      <c r="H54" s="2" t="s">
        <v>355</v>
      </c>
    </row>
    <row r="55" spans="1:8">
      <c r="A55" s="1"/>
      <c r="B55" s="1" t="s">
        <v>291</v>
      </c>
      <c r="C55" s="2">
        <v>6</v>
      </c>
      <c r="D55" s="2">
        <v>1</v>
      </c>
      <c r="E55" s="2">
        <v>6</v>
      </c>
      <c r="F55" s="2" t="s">
        <v>1925</v>
      </c>
      <c r="G55" s="2" t="s">
        <v>396</v>
      </c>
      <c r="H55" s="2" t="s">
        <v>396</v>
      </c>
    </row>
    <row r="56" spans="1:8">
      <c r="A56" s="1"/>
      <c r="B56" s="1" t="s">
        <v>260</v>
      </c>
      <c r="C56" s="2">
        <v>17</v>
      </c>
      <c r="D56" s="2">
        <v>3</v>
      </c>
      <c r="E56" s="2">
        <v>9</v>
      </c>
      <c r="F56" s="2" t="s">
        <v>1928</v>
      </c>
      <c r="G56" s="2" t="s">
        <v>2003</v>
      </c>
      <c r="H56" s="2" t="s">
        <v>450</v>
      </c>
    </row>
    <row r="57" spans="1:8">
      <c r="A57" s="1"/>
      <c r="B57" s="1" t="s">
        <v>245</v>
      </c>
      <c r="C57" s="2">
        <v>15</v>
      </c>
      <c r="D57" s="2">
        <v>5</v>
      </c>
      <c r="E57" s="2">
        <v>10</v>
      </c>
      <c r="F57" s="2" t="s">
        <v>1929</v>
      </c>
      <c r="G57" s="2" t="s">
        <v>2004</v>
      </c>
      <c r="H57" s="2" t="s">
        <v>346</v>
      </c>
    </row>
    <row r="58" spans="1:8">
      <c r="A58" s="1"/>
      <c r="B58" s="1" t="s">
        <v>295</v>
      </c>
      <c r="C58" s="2">
        <v>16</v>
      </c>
      <c r="D58" s="2">
        <v>6</v>
      </c>
      <c r="E58" s="2">
        <v>5</v>
      </c>
      <c r="F58" s="2" t="s">
        <v>1930</v>
      </c>
      <c r="G58" s="2" t="s">
        <v>2005</v>
      </c>
      <c r="H58" s="2" t="s">
        <v>488</v>
      </c>
    </row>
    <row r="59" spans="1:8">
      <c r="A59" s="1"/>
      <c r="B59" s="1" t="s">
        <v>263</v>
      </c>
      <c r="C59" s="2">
        <v>20</v>
      </c>
      <c r="D59" s="2">
        <v>4</v>
      </c>
      <c r="E59" s="2">
        <v>9</v>
      </c>
      <c r="F59" s="2" t="s">
        <v>1931</v>
      </c>
      <c r="G59" s="2" t="s">
        <v>2006</v>
      </c>
      <c r="H59" s="2" t="s">
        <v>452</v>
      </c>
    </row>
    <row r="60" spans="1:8">
      <c r="A60" s="1" t="s">
        <v>226</v>
      </c>
      <c r="B60" s="1" t="s">
        <v>315</v>
      </c>
      <c r="C60" s="2">
        <v>11</v>
      </c>
      <c r="D60" s="2">
        <v>1</v>
      </c>
      <c r="E60" s="2">
        <v>11</v>
      </c>
      <c r="F60" s="2" t="s">
        <v>1932</v>
      </c>
      <c r="G60" s="2" t="s">
        <v>468</v>
      </c>
      <c r="H60" s="2" t="s">
        <v>468</v>
      </c>
    </row>
    <row r="61" spans="1:8">
      <c r="A61" s="1" t="s">
        <v>223</v>
      </c>
      <c r="B61" s="1" t="s">
        <v>274</v>
      </c>
      <c r="C61" s="2">
        <v>20</v>
      </c>
      <c r="D61" s="2">
        <v>3</v>
      </c>
      <c r="E61" s="2">
        <v>12</v>
      </c>
      <c r="F61" s="2" t="s">
        <v>1933</v>
      </c>
      <c r="G61" s="2" t="s">
        <v>2007</v>
      </c>
      <c r="H61" s="2" t="s">
        <v>461</v>
      </c>
    </row>
    <row r="62" spans="1:8">
      <c r="A62" s="1"/>
      <c r="B62" s="1" t="s">
        <v>270</v>
      </c>
      <c r="C62" s="2">
        <v>20</v>
      </c>
      <c r="D62" s="2">
        <v>3</v>
      </c>
      <c r="E62" s="2">
        <v>12</v>
      </c>
      <c r="F62" s="2" t="s">
        <v>1934</v>
      </c>
      <c r="G62" s="2" t="s">
        <v>2008</v>
      </c>
      <c r="H62" s="2" t="s">
        <v>457</v>
      </c>
    </row>
    <row r="63" spans="1:8">
      <c r="A63" s="1"/>
      <c r="B63" s="1" t="s">
        <v>269</v>
      </c>
      <c r="C63" s="2">
        <v>20</v>
      </c>
      <c r="D63" s="2">
        <v>2</v>
      </c>
      <c r="E63" s="2">
        <v>19</v>
      </c>
      <c r="F63" s="2" t="s">
        <v>1935</v>
      </c>
      <c r="G63" s="2" t="s">
        <v>2009</v>
      </c>
      <c r="H63" s="2" t="s">
        <v>370</v>
      </c>
    </row>
    <row r="64" spans="1:8">
      <c r="A64" s="1"/>
      <c r="B64" s="1" t="s">
        <v>276</v>
      </c>
      <c r="C64" s="2">
        <v>20</v>
      </c>
      <c r="D64" s="2">
        <v>4</v>
      </c>
      <c r="E64" s="2">
        <v>7</v>
      </c>
      <c r="F64" s="2" t="s">
        <v>1936</v>
      </c>
      <c r="G64" s="2" t="s">
        <v>2010</v>
      </c>
      <c r="H64" s="2" t="s">
        <v>377</v>
      </c>
    </row>
    <row r="65" spans="1:8">
      <c r="A65" s="1"/>
      <c r="B65" s="1" t="s">
        <v>311</v>
      </c>
      <c r="C65" s="2">
        <v>13</v>
      </c>
      <c r="D65" s="2">
        <v>2</v>
      </c>
      <c r="E65" s="2">
        <v>7</v>
      </c>
      <c r="F65" s="2" t="s">
        <v>1937</v>
      </c>
      <c r="G65" s="2" t="s">
        <v>2011</v>
      </c>
      <c r="H65" s="2" t="s">
        <v>479</v>
      </c>
    </row>
    <row r="66" spans="1:8">
      <c r="A66" s="1"/>
      <c r="B66" s="1" t="s">
        <v>266</v>
      </c>
      <c r="C66" s="2">
        <v>20</v>
      </c>
      <c r="D66" s="2">
        <v>4</v>
      </c>
      <c r="E66" s="2">
        <v>9</v>
      </c>
      <c r="F66" s="2" t="s">
        <v>1938</v>
      </c>
      <c r="G66" s="2" t="s">
        <v>2012</v>
      </c>
      <c r="H66" s="2" t="s">
        <v>454</v>
      </c>
    </row>
    <row r="67" spans="1:8">
      <c r="A67" s="1"/>
      <c r="B67" s="1" t="s">
        <v>265</v>
      </c>
      <c r="C67" s="2">
        <v>7</v>
      </c>
      <c r="D67" s="2">
        <v>1</v>
      </c>
      <c r="E67" s="2">
        <v>7</v>
      </c>
      <c r="F67" s="2" t="s">
        <v>1939</v>
      </c>
      <c r="G67" s="2" t="s">
        <v>366</v>
      </c>
      <c r="H67" s="2" t="s">
        <v>366</v>
      </c>
    </row>
    <row r="68" spans="1:8">
      <c r="A68" s="1"/>
      <c r="B68" s="1" t="s">
        <v>312</v>
      </c>
      <c r="C68" s="2">
        <v>13</v>
      </c>
      <c r="D68" s="2">
        <v>2</v>
      </c>
      <c r="E68" s="2">
        <v>8</v>
      </c>
      <c r="F68" s="2" t="s">
        <v>1940</v>
      </c>
      <c r="G68" s="2" t="s">
        <v>2013</v>
      </c>
      <c r="H68" s="2" t="s">
        <v>464</v>
      </c>
    </row>
    <row r="69" spans="1:8">
      <c r="A69" s="1"/>
      <c r="B69" s="1" t="s">
        <v>275</v>
      </c>
      <c r="C69" s="2">
        <v>20</v>
      </c>
      <c r="D69" s="2">
        <v>2</v>
      </c>
      <c r="E69" s="2">
        <v>13</v>
      </c>
      <c r="F69" s="2" t="s">
        <v>1941</v>
      </c>
      <c r="G69" s="2" t="s">
        <v>2014</v>
      </c>
      <c r="H69" s="2" t="s">
        <v>462</v>
      </c>
    </row>
    <row r="70" spans="1:8">
      <c r="A70" s="1"/>
      <c r="B70" s="1" t="s">
        <v>268</v>
      </c>
      <c r="C70" s="2">
        <v>20</v>
      </c>
      <c r="D70" s="2">
        <v>20</v>
      </c>
      <c r="E70" s="2">
        <v>1</v>
      </c>
      <c r="F70" s="2" t="s">
        <v>1942</v>
      </c>
      <c r="G70" s="2" t="s">
        <v>2015</v>
      </c>
      <c r="H70" s="2" t="s">
        <v>369</v>
      </c>
    </row>
    <row r="71" spans="1:8">
      <c r="A71" s="1"/>
      <c r="B71" s="1" t="s">
        <v>271</v>
      </c>
      <c r="C71" s="2">
        <v>20</v>
      </c>
      <c r="D71" s="2">
        <v>3</v>
      </c>
      <c r="E71" s="2">
        <v>12</v>
      </c>
      <c r="F71" s="2" t="s">
        <v>1943</v>
      </c>
      <c r="G71" s="2" t="s">
        <v>2016</v>
      </c>
      <c r="H71" s="2" t="s">
        <v>458</v>
      </c>
    </row>
    <row r="72" spans="1:8">
      <c r="A72" s="1"/>
      <c r="B72" s="1" t="s">
        <v>273</v>
      </c>
      <c r="C72" s="2">
        <v>20</v>
      </c>
      <c r="D72" s="2">
        <v>4</v>
      </c>
      <c r="E72" s="2">
        <v>9</v>
      </c>
      <c r="F72" s="2" t="s">
        <v>1944</v>
      </c>
      <c r="G72" s="2" t="s">
        <v>2017</v>
      </c>
      <c r="H72" s="2" t="s">
        <v>460</v>
      </c>
    </row>
    <row r="73" spans="1:8">
      <c r="A73" s="1"/>
      <c r="B73" s="1" t="s">
        <v>267</v>
      </c>
      <c r="C73" s="2">
        <v>20</v>
      </c>
      <c r="D73" s="2">
        <v>1</v>
      </c>
      <c r="E73" s="2">
        <v>20</v>
      </c>
      <c r="F73" s="2" t="s">
        <v>1945</v>
      </c>
      <c r="G73" s="2" t="s">
        <v>368</v>
      </c>
      <c r="H73" s="2" t="s">
        <v>368</v>
      </c>
    </row>
    <row r="74" spans="1:8">
      <c r="A74" s="1"/>
      <c r="B74" s="1" t="s">
        <v>272</v>
      </c>
      <c r="C74" s="2">
        <v>20</v>
      </c>
      <c r="D74" s="2">
        <v>3</v>
      </c>
      <c r="E74" s="2">
        <v>12</v>
      </c>
      <c r="F74" s="2" t="s">
        <v>1946</v>
      </c>
      <c r="G74" s="2" t="s">
        <v>2018</v>
      </c>
      <c r="H74" s="2" t="s">
        <v>459</v>
      </c>
    </row>
    <row r="75" spans="1:8">
      <c r="A75" s="1" t="s">
        <v>221</v>
      </c>
      <c r="B75" s="1" t="s">
        <v>240</v>
      </c>
      <c r="C75" s="2">
        <v>3</v>
      </c>
      <c r="D75" s="2">
        <v>1</v>
      </c>
      <c r="E75" s="2">
        <v>3</v>
      </c>
      <c r="F75" s="2" t="s">
        <v>1947</v>
      </c>
      <c r="G75" s="2" t="s">
        <v>579</v>
      </c>
      <c r="H75" s="2" t="s">
        <v>579</v>
      </c>
    </row>
    <row r="76" spans="1:8">
      <c r="A76" s="1"/>
      <c r="B76" s="1" t="s">
        <v>236</v>
      </c>
      <c r="C76" s="2">
        <v>19</v>
      </c>
      <c r="D76" s="2">
        <v>8</v>
      </c>
      <c r="E76" s="2">
        <v>7</v>
      </c>
      <c r="F76" s="2" t="s">
        <v>1948</v>
      </c>
      <c r="G76" s="2" t="s">
        <v>2019</v>
      </c>
      <c r="H76" s="2" t="s">
        <v>430</v>
      </c>
    </row>
    <row r="77" spans="1:8">
      <c r="A77" s="1"/>
      <c r="B77" s="1" t="s">
        <v>239</v>
      </c>
      <c r="C77" s="2">
        <v>3</v>
      </c>
      <c r="D77" s="2">
        <v>1</v>
      </c>
      <c r="E77" s="2">
        <v>3</v>
      </c>
      <c r="F77" s="2" t="s">
        <v>1949</v>
      </c>
      <c r="G77" s="2" t="s">
        <v>340</v>
      </c>
      <c r="H77" s="2" t="s">
        <v>340</v>
      </c>
    </row>
    <row r="78" spans="1:8">
      <c r="A78" s="1"/>
      <c r="B78" s="1" t="s">
        <v>231</v>
      </c>
      <c r="C78" s="2">
        <v>7</v>
      </c>
      <c r="D78" s="2">
        <v>1</v>
      </c>
      <c r="E78" s="2">
        <v>7</v>
      </c>
      <c r="F78" s="2" t="s">
        <v>1950</v>
      </c>
      <c r="G78" s="2" t="s">
        <v>332</v>
      </c>
      <c r="H78" s="2" t="s">
        <v>332</v>
      </c>
    </row>
    <row r="79" spans="1:8">
      <c r="A79" s="1"/>
      <c r="B79" s="1" t="s">
        <v>244</v>
      </c>
      <c r="C79" s="2">
        <v>3</v>
      </c>
      <c r="D79" s="2">
        <v>2</v>
      </c>
      <c r="E79" s="2">
        <v>2</v>
      </c>
      <c r="F79" s="2" t="s">
        <v>1951</v>
      </c>
      <c r="G79" s="2" t="s">
        <v>2020</v>
      </c>
      <c r="H79" s="2" t="s">
        <v>434</v>
      </c>
    </row>
    <row r="80" spans="1:8">
      <c r="A80" s="1"/>
      <c r="B80" s="1" t="s">
        <v>229</v>
      </c>
      <c r="C80" s="2">
        <v>20</v>
      </c>
      <c r="D80" s="2">
        <v>1</v>
      </c>
      <c r="E80" s="2">
        <v>20</v>
      </c>
      <c r="F80" s="2" t="s">
        <v>1952</v>
      </c>
      <c r="G80" s="2" t="s">
        <v>330</v>
      </c>
      <c r="H80" s="2" t="s">
        <v>330</v>
      </c>
    </row>
    <row r="81" spans="1:8">
      <c r="A81" s="1"/>
      <c r="B81" s="1" t="s">
        <v>299</v>
      </c>
      <c r="C81" s="2">
        <v>13</v>
      </c>
      <c r="D81" s="2">
        <v>1</v>
      </c>
      <c r="E81" s="2">
        <v>13</v>
      </c>
      <c r="F81" s="2" t="s">
        <v>1953</v>
      </c>
      <c r="G81" s="2" t="s">
        <v>427</v>
      </c>
      <c r="H81" s="2" t="s">
        <v>427</v>
      </c>
    </row>
    <row r="82" spans="1:8">
      <c r="A82" s="1"/>
      <c r="B82" s="1" t="s">
        <v>228</v>
      </c>
      <c r="C82" s="2">
        <v>20</v>
      </c>
      <c r="D82" s="2">
        <v>1</v>
      </c>
      <c r="E82" s="2">
        <v>20</v>
      </c>
      <c r="F82" s="2" t="s">
        <v>1954</v>
      </c>
      <c r="G82" s="2" t="s">
        <v>329</v>
      </c>
      <c r="H82" s="2" t="s">
        <v>329</v>
      </c>
    </row>
    <row r="83" spans="1:8">
      <c r="A83" s="1"/>
      <c r="B83" s="1" t="s">
        <v>233</v>
      </c>
      <c r="C83" s="2">
        <v>20</v>
      </c>
      <c r="D83" s="2">
        <v>14</v>
      </c>
      <c r="E83" s="2">
        <v>3</v>
      </c>
      <c r="F83" s="2" t="s">
        <v>1955</v>
      </c>
      <c r="G83" s="2" t="s">
        <v>2021</v>
      </c>
      <c r="H83" s="2" t="s">
        <v>334</v>
      </c>
    </row>
    <row r="84" spans="1:8">
      <c r="A84" s="1"/>
      <c r="B84" s="1" t="s">
        <v>232</v>
      </c>
      <c r="C84" s="2">
        <v>20</v>
      </c>
      <c r="D84" s="2">
        <v>13</v>
      </c>
      <c r="E84" s="2">
        <v>4</v>
      </c>
      <c r="F84" s="2" t="s">
        <v>1956</v>
      </c>
      <c r="G84" s="2" t="s">
        <v>2022</v>
      </c>
      <c r="H84" s="2" t="s">
        <v>387</v>
      </c>
    </row>
    <row r="85" spans="1:8">
      <c r="A85" s="1"/>
      <c r="B85" s="1" t="s">
        <v>230</v>
      </c>
      <c r="C85" s="2">
        <v>20</v>
      </c>
      <c r="D85" s="2">
        <v>3</v>
      </c>
      <c r="E85" s="2">
        <v>10</v>
      </c>
      <c r="F85" s="2" t="s">
        <v>1957</v>
      </c>
      <c r="G85" s="2" t="s">
        <v>2023</v>
      </c>
      <c r="H85" s="2" t="s">
        <v>331</v>
      </c>
    </row>
    <row r="86" spans="1:8">
      <c r="A86" s="1"/>
      <c r="B86" s="1" t="s">
        <v>235</v>
      </c>
      <c r="C86" s="2">
        <v>20</v>
      </c>
      <c r="D86" s="2">
        <v>2</v>
      </c>
      <c r="E86" s="2">
        <v>13</v>
      </c>
      <c r="F86" s="2" t="s">
        <v>1958</v>
      </c>
      <c r="G86" s="2" t="s">
        <v>2024</v>
      </c>
      <c r="H86" s="2" t="s">
        <v>429</v>
      </c>
    </row>
    <row r="87" spans="1:8">
      <c r="A87" s="1"/>
      <c r="B87" s="1" t="s">
        <v>300</v>
      </c>
      <c r="C87" s="2">
        <v>13</v>
      </c>
      <c r="D87" s="2">
        <v>3</v>
      </c>
      <c r="E87" s="2">
        <v>6</v>
      </c>
      <c r="F87" s="2" t="s">
        <v>1959</v>
      </c>
      <c r="G87" s="2" t="s">
        <v>2025</v>
      </c>
      <c r="H87" s="2" t="s">
        <v>483</v>
      </c>
    </row>
    <row r="88" spans="1:8">
      <c r="A88" s="1"/>
      <c r="B88" s="1" t="s">
        <v>234</v>
      </c>
      <c r="C88" s="2">
        <v>7</v>
      </c>
      <c r="D88" s="2">
        <v>2</v>
      </c>
      <c r="E88" s="2">
        <v>4</v>
      </c>
      <c r="F88" s="2" t="s">
        <v>1960</v>
      </c>
      <c r="G88" s="2" t="s">
        <v>2026</v>
      </c>
      <c r="H88" s="2" t="s">
        <v>389</v>
      </c>
    </row>
    <row r="89" spans="1:8">
      <c r="A89" s="1"/>
      <c r="B89" s="1" t="s">
        <v>260</v>
      </c>
      <c r="C89" s="2">
        <v>3</v>
      </c>
      <c r="D89" s="2">
        <v>1</v>
      </c>
      <c r="E89" s="2">
        <v>3</v>
      </c>
      <c r="F89" s="2" t="s">
        <v>1961</v>
      </c>
      <c r="G89" s="2" t="s">
        <v>581</v>
      </c>
      <c r="H89" s="2" t="s">
        <v>581</v>
      </c>
    </row>
    <row r="90" spans="1:8">
      <c r="A90" s="1" t="s">
        <v>225</v>
      </c>
      <c r="B90" s="1" t="s">
        <v>324</v>
      </c>
      <c r="C90" s="2">
        <v>1</v>
      </c>
      <c r="D90" s="2">
        <v>1</v>
      </c>
      <c r="E90" s="2">
        <v>1</v>
      </c>
      <c r="F90" s="2" t="s">
        <v>573</v>
      </c>
      <c r="G90" s="2" t="s">
        <v>573</v>
      </c>
      <c r="H90" s="2" t="s">
        <v>573</v>
      </c>
    </row>
    <row r="91" spans="1:8">
      <c r="A91" s="1"/>
      <c r="B91" s="1" t="s">
        <v>283</v>
      </c>
      <c r="C91" s="2">
        <v>20</v>
      </c>
      <c r="D91" s="2">
        <v>1</v>
      </c>
      <c r="E91" s="2">
        <v>20</v>
      </c>
      <c r="F91" s="2" t="s">
        <v>1962</v>
      </c>
      <c r="G91" s="2" t="s">
        <v>383</v>
      </c>
      <c r="H91" s="2" t="s">
        <v>383</v>
      </c>
    </row>
    <row r="92" spans="1:8">
      <c r="A92" s="1"/>
      <c r="B92" s="1" t="s">
        <v>285</v>
      </c>
      <c r="C92" s="2">
        <v>20</v>
      </c>
      <c r="D92" s="2">
        <v>1</v>
      </c>
      <c r="E92" s="2">
        <v>20</v>
      </c>
      <c r="F92" s="2" t="s">
        <v>1963</v>
      </c>
      <c r="G92" s="2" t="s">
        <v>385</v>
      </c>
      <c r="H92" s="2" t="s">
        <v>385</v>
      </c>
    </row>
    <row r="93" spans="1:8">
      <c r="A93" s="1"/>
      <c r="B93" s="1" t="s">
        <v>280</v>
      </c>
      <c r="C93" s="2">
        <v>20</v>
      </c>
      <c r="D93" s="2">
        <v>1</v>
      </c>
      <c r="E93" s="2">
        <v>20</v>
      </c>
      <c r="F93" s="2" t="s">
        <v>1964</v>
      </c>
      <c r="G93" s="2" t="s">
        <v>381</v>
      </c>
      <c r="H93" s="2" t="s">
        <v>381</v>
      </c>
    </row>
    <row r="94" spans="1:8">
      <c r="A94" s="1"/>
      <c r="B94" s="1" t="s">
        <v>284</v>
      </c>
      <c r="C94" s="2">
        <v>20</v>
      </c>
      <c r="D94" s="2">
        <v>1</v>
      </c>
      <c r="E94" s="2">
        <v>20</v>
      </c>
      <c r="F94" s="2" t="s">
        <v>1965</v>
      </c>
      <c r="G94" s="2" t="s">
        <v>384</v>
      </c>
      <c r="H94" s="2" t="s">
        <v>384</v>
      </c>
    </row>
    <row r="95" spans="1:8">
      <c r="A95" s="1"/>
      <c r="B95" s="1" t="s">
        <v>281</v>
      </c>
      <c r="C95" s="2">
        <v>20</v>
      </c>
      <c r="D95" s="2">
        <v>1</v>
      </c>
      <c r="E95" s="2">
        <v>20</v>
      </c>
      <c r="F95" s="2" t="s">
        <v>1966</v>
      </c>
      <c r="G95" s="2" t="s">
        <v>382</v>
      </c>
      <c r="H95" s="2" t="s">
        <v>382</v>
      </c>
    </row>
    <row r="96" spans="1:8">
      <c r="A96" s="1"/>
      <c r="B96" s="1" t="s">
        <v>279</v>
      </c>
      <c r="C96" s="2">
        <v>20</v>
      </c>
      <c r="D96" s="2">
        <v>1</v>
      </c>
      <c r="E96" s="2">
        <v>20</v>
      </c>
      <c r="F96" s="2" t="s">
        <v>1967</v>
      </c>
      <c r="G96" s="2" t="s">
        <v>380</v>
      </c>
      <c r="H96" s="2" t="s">
        <v>380</v>
      </c>
    </row>
    <row r="97" spans="1:8">
      <c r="A97" s="1"/>
      <c r="B97" s="1" t="s">
        <v>282</v>
      </c>
      <c r="C97" s="2">
        <v>20</v>
      </c>
      <c r="D97" s="2">
        <v>1</v>
      </c>
      <c r="E97" s="2">
        <v>20</v>
      </c>
      <c r="F97" s="2" t="s">
        <v>1966</v>
      </c>
      <c r="G97" s="2" t="s">
        <v>382</v>
      </c>
      <c r="H97" s="2" t="s">
        <v>382</v>
      </c>
    </row>
    <row r="98" spans="1:8">
      <c r="A98" s="1"/>
      <c r="B98" s="1" t="s">
        <v>278</v>
      </c>
      <c r="C98" s="2">
        <v>20</v>
      </c>
      <c r="D98" s="2">
        <v>1</v>
      </c>
      <c r="E98" s="2">
        <v>20</v>
      </c>
      <c r="F98" s="2" t="s">
        <v>1968</v>
      </c>
      <c r="G98" s="2" t="s">
        <v>379</v>
      </c>
      <c r="H98" s="2" t="s">
        <v>379</v>
      </c>
    </row>
    <row r="99" spans="1:8">
      <c r="A99" s="1"/>
      <c r="B99" s="1" t="s">
        <v>286</v>
      </c>
      <c r="C99" s="2">
        <v>20</v>
      </c>
      <c r="D99" s="2">
        <v>2</v>
      </c>
      <c r="E99" s="2">
        <v>19</v>
      </c>
      <c r="F99" s="2" t="s">
        <v>1969</v>
      </c>
      <c r="G99" s="2" t="s">
        <v>2027</v>
      </c>
      <c r="H99" s="2" t="s">
        <v>386</v>
      </c>
    </row>
    <row r="100" spans="1:8">
      <c r="A100" s="1" t="s">
        <v>227</v>
      </c>
      <c r="B100" s="1" t="s">
        <v>318</v>
      </c>
      <c r="C100" s="2">
        <v>1</v>
      </c>
      <c r="D100" s="2">
        <v>1</v>
      </c>
      <c r="E100" s="2">
        <v>1</v>
      </c>
      <c r="F100" s="2" t="s">
        <v>567</v>
      </c>
      <c r="G100" s="2" t="s">
        <v>567</v>
      </c>
      <c r="H100" s="2" t="s">
        <v>567</v>
      </c>
    </row>
    <row r="101" spans="1:8">
      <c r="A101" s="1"/>
      <c r="B101" s="1" t="s">
        <v>323</v>
      </c>
      <c r="C101" s="2">
        <v>1</v>
      </c>
      <c r="D101" s="2">
        <v>1</v>
      </c>
      <c r="E101" s="2">
        <v>1</v>
      </c>
      <c r="F101" s="2" t="s">
        <v>572</v>
      </c>
      <c r="G101" s="2" t="s">
        <v>572</v>
      </c>
      <c r="H101" s="2" t="s">
        <v>572</v>
      </c>
    </row>
    <row r="102" spans="1:8">
      <c r="A102" s="1"/>
      <c r="B102" s="1" t="s">
        <v>319</v>
      </c>
      <c r="C102" s="2">
        <v>1</v>
      </c>
      <c r="D102" s="2">
        <v>1</v>
      </c>
      <c r="E102" s="2">
        <v>1</v>
      </c>
      <c r="F102" s="2" t="s">
        <v>568</v>
      </c>
      <c r="G102" s="2" t="s">
        <v>568</v>
      </c>
      <c r="H102" s="2" t="s">
        <v>568</v>
      </c>
    </row>
    <row r="103" spans="1:8">
      <c r="A103" s="1"/>
      <c r="B103" s="1" t="s">
        <v>320</v>
      </c>
      <c r="C103" s="2">
        <v>1</v>
      </c>
      <c r="D103" s="2">
        <v>1</v>
      </c>
      <c r="E103" s="2">
        <v>1</v>
      </c>
      <c r="F103" s="2" t="s">
        <v>569</v>
      </c>
      <c r="G103" s="2" t="s">
        <v>569</v>
      </c>
      <c r="H103" s="2" t="s">
        <v>569</v>
      </c>
    </row>
    <row r="104" spans="1:8">
      <c r="A104" s="1"/>
      <c r="B104" s="1" t="s">
        <v>321</v>
      </c>
      <c r="C104" s="2">
        <v>1</v>
      </c>
      <c r="D104" s="2">
        <v>1</v>
      </c>
      <c r="E104" s="2">
        <v>1</v>
      </c>
      <c r="F104" s="2" t="s">
        <v>570</v>
      </c>
      <c r="G104" s="2" t="s">
        <v>570</v>
      </c>
      <c r="H104" s="2" t="s">
        <v>570</v>
      </c>
    </row>
    <row r="105" spans="1:8">
      <c r="A105" s="1"/>
      <c r="B105" s="1" t="s">
        <v>322</v>
      </c>
      <c r="C105" s="2">
        <v>1</v>
      </c>
      <c r="D105" s="2">
        <v>1</v>
      </c>
      <c r="E105" s="2">
        <v>1</v>
      </c>
      <c r="F105" s="2" t="s">
        <v>571</v>
      </c>
      <c r="G105" s="2" t="s">
        <v>571</v>
      </c>
      <c r="H105" s="2" t="s">
        <v>571</v>
      </c>
    </row>
    <row r="106" spans="1:8">
      <c r="A106" s="1" t="s">
        <v>224</v>
      </c>
      <c r="B106" s="1" t="s">
        <v>277</v>
      </c>
      <c r="C106" s="2">
        <v>17</v>
      </c>
      <c r="D106" s="2">
        <v>11</v>
      </c>
      <c r="E106" s="2">
        <v>5</v>
      </c>
      <c r="F106" s="2" t="s">
        <v>1970</v>
      </c>
      <c r="G106" s="2" t="s">
        <v>2028</v>
      </c>
      <c r="H106" s="2" t="s">
        <v>415</v>
      </c>
    </row>
    <row r="107" spans="1:8">
      <c r="A107" s="1"/>
      <c r="B107" s="1" t="s">
        <v>313</v>
      </c>
      <c r="C107" s="2">
        <v>10</v>
      </c>
      <c r="D107" s="2">
        <v>10</v>
      </c>
      <c r="E107" s="2">
        <v>1</v>
      </c>
      <c r="F107" s="2" t="s">
        <v>1971</v>
      </c>
      <c r="G107" s="2" t="s">
        <v>2029</v>
      </c>
      <c r="H107" s="2" t="s">
        <v>466</v>
      </c>
    </row>
    <row r="108" spans="1:8">
      <c r="A108" s="1"/>
      <c r="B108" s="1" t="s">
        <v>314</v>
      </c>
      <c r="C108" s="2">
        <v>3</v>
      </c>
      <c r="D108" s="2">
        <v>3</v>
      </c>
      <c r="E108" s="2">
        <v>1</v>
      </c>
      <c r="F108" s="2" t="s">
        <v>1972</v>
      </c>
      <c r="G108" s="2" t="s">
        <v>2030</v>
      </c>
      <c r="H108" s="2" t="s">
        <v>467</v>
      </c>
    </row>
  </sheetData>
  <autoFilter ref="A1:H106"/>
  <mergeCells count="6">
    <mergeCell ref="A4:A59"/>
    <mergeCell ref="A61:A74"/>
    <mergeCell ref="A75:A89"/>
    <mergeCell ref="A90:A99"/>
    <mergeCell ref="A100:A105"/>
    <mergeCell ref="A106:A10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status</vt:lpstr>
      <vt:lpstr>raw_datasheet</vt:lpstr>
      <vt:lpstr>pivot_datasheet</vt:lpstr>
      <vt:lpstr>pivot1_datasheet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2020-11-13T14:51:40Z</dcterms:created>
  <dcterms:modified xsi:type="dcterms:W3CDTF">2020-11-13T14:51:40Z</dcterms:modified>
</cp:coreProperties>
</file>