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ookup" state="visible" r:id="rId5"/>
  </sheets>
  <calcPr calcId="171027"/>
</workbook>
</file>

<file path=xl/sharedStrings.xml><?xml version="1.0" encoding="utf-8"?>
<sst xmlns="http://schemas.openxmlformats.org/spreadsheetml/2006/main" count="14" uniqueCount="14">
  <si>
    <t>ID</t>
  </si>
  <si>
    <t>Name</t>
  </si>
  <si>
    <t>Price</t>
  </si>
  <si>
    <t>Qty</t>
  </si>
  <si>
    <t>Total</t>
  </si>
  <si>
    <t>Apple</t>
  </si>
  <si>
    <t>Banana</t>
  </si>
  <si>
    <t>Cherry</t>
  </si>
  <si>
    <t>Date</t>
  </si>
  <si>
    <t>Elderberry</t>
  </si>
  <si>
    <t>Sum</t>
  </si>
  <si>
    <t>Lookup ID</t>
  </si>
  <si>
    <t>Found Name</t>
  </si>
  <si>
    <t>Found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</si>
</sst>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1.5</v>
      </c>
      <c r="D2">
        <v>100</v>
      </c>
      <c r="E2">
        <f>C2*D2</f>
      </c>
    </row>
    <row r="3" spans="1:5" x14ac:dyDescent="0.25">
      <c r="A3">
        <v>2</v>
      </c>
      <c r="B3" t="s">
        <v>6</v>
      </c>
      <c r="C3">
        <v>0.5</v>
      </c>
      <c r="D3">
        <v>200</v>
      </c>
      <c r="E3">
        <f>C3*D3</f>
      </c>
    </row>
    <row r="4" spans="1:5" x14ac:dyDescent="0.25">
      <c r="A4">
        <v>3</v>
      </c>
      <c r="B4" t="s">
        <v>7</v>
      </c>
      <c r="C4">
        <v>3</v>
      </c>
      <c r="D4">
        <v>50</v>
      </c>
      <c r="E4">
        <f>C4*D4</f>
      </c>
    </row>
    <row r="5" spans="1:5" x14ac:dyDescent="0.25">
      <c r="A5">
        <v>4</v>
      </c>
      <c r="B5" t="s">
        <v>8</v>
      </c>
      <c r="C5">
        <v>5</v>
      </c>
      <c r="D5">
        <v>30</v>
      </c>
      <c r="E5">
        <f>C5*D5</f>
      </c>
    </row>
    <row r="6" spans="1:5" x14ac:dyDescent="0.25">
      <c r="A6">
        <v>5</v>
      </c>
      <c r="B6" t="s">
        <v>9</v>
      </c>
      <c r="C6">
        <v>4.5</v>
      </c>
      <c r="D6">
        <v>40</v>
      </c>
      <c r="E6">
        <f>C6*D6</f>
      </c>
    </row>
    <row r="8" spans="1:5" x14ac:dyDescent="0.25">
      <c r="A8" s="1" t="s">
        <v>10</v>
      </c>
      <c r="E8" s="1">
        <f>SUM(E2:E6)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5" width="14" customWidth="1"/>
  </cols>
  <sheetData>
    <row r="1" spans="1:3" s="1" customFormat="1" x14ac:dyDescent="0.25">
      <c r="A1" s="1" t="s">
        <v>11</v>
      </c>
      <c r="B1" s="1" t="s">
        <v>12</v>
      </c>
      <c r="C1" s="1" t="s">
        <v>13</v>
      </c>
    </row>
    <row r="2" spans="1:3" x14ac:dyDescent="0.25">
      <c r="A2">
        <v>1</v>
      </c>
      <c r="B2">
        <f>VLOOKUP(A2,Data!A:E,2,FALSE)</f>
      </c>
      <c r="C2">
        <f>VLOOKUP(A2,Data!A:E,5,FALSE)</f>
      </c>
    </row>
    <row r="3" spans="1:3" x14ac:dyDescent="0.25">
      <c r="A3">
        <v>2</v>
      </c>
      <c r="B3">
        <f>VLOOKUP(A3,Data!A:E,2,FALSE)</f>
      </c>
      <c r="C3">
        <f>VLOOKUP(A3,Data!A:E,5,FALSE)</f>
      </c>
    </row>
    <row r="4" spans="1:3" x14ac:dyDescent="0.25">
      <c r="A4">
        <v>3</v>
      </c>
      <c r="B4">
        <f>VLOOKUP(A4,Data!A:E,2,FALSE)</f>
      </c>
      <c r="C4">
        <f>VLOOKUP(A4,Data!A:E,5,FALSE)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2026-05-10T17:26:27Z</dcterms:created>
  <dcterms:modified xsi:type="dcterms:W3CDTF">2026-05-10T17:26:27Z</dcterms:modified>
</cp:coreProperties>
</file>