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\yvonne\docs\others\6-excel\"/>
    </mc:Choice>
  </mc:AlternateContent>
  <xr:revisionPtr revIDLastSave="0" documentId="13_ncr:1_{46E6724B-E3F2-440D-817D-38CBE4CEE32A}" xr6:coauthVersionLast="47" xr6:coauthVersionMax="47" xr10:uidLastSave="{00000000-0000-0000-0000-000000000000}"/>
  <bookViews>
    <workbookView xWindow="-17970" yWindow="4485" windowWidth="16800" windowHeight="9675" xr2:uid="{4A1F23CD-56F3-487A-BD4F-EC237CC01C0F}"/>
  </bookViews>
  <sheets>
    <sheet name="用函数公式制作旋风图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11" sheetId="11" r:id="rId8"/>
    <sheet name="Sheet8" sheetId="8" r:id="rId9"/>
    <sheet name="Sheet9" sheetId="9" r:id="rId10"/>
    <sheet name="Sheet10" sheetId="10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3" sheetId="43" r:id="rId40"/>
    <sheet name="Sheet44" sheetId="44" r:id="rId41"/>
    <sheet name="Sheet40" sheetId="40" r:id="rId42"/>
    <sheet name="Sheet41" sheetId="41" r:id="rId43"/>
    <sheet name="Sheet42" sheetId="42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<sst xmlns="http://schemas.openxmlformats.org/spreadsheetml/2006/main" count="18" uniqueCount="9">
  <si>
    <t>年龄</t>
    <phoneticPr fontId="1" type="noConversion"/>
  </si>
  <si>
    <t>facebook</t>
    <phoneticPr fontId="1" type="noConversion"/>
  </si>
  <si>
    <t>twitter</t>
    <phoneticPr fontId="1" type="noConversion"/>
  </si>
  <si>
    <t>13-17</t>
    <phoneticPr fontId="1" type="noConversion"/>
  </si>
  <si>
    <t>18-25</t>
    <phoneticPr fontId="1" type="noConversion"/>
  </si>
  <si>
    <t>26-34</t>
    <phoneticPr fontId="1" type="noConversion"/>
  </si>
  <si>
    <t>35-44</t>
    <phoneticPr fontId="1" type="noConversion"/>
  </si>
  <si>
    <t>45-54</t>
    <phoneticPr fontId="1" type="noConversion"/>
  </si>
  <si>
    <t>55+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</si>
</sst>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Stencil"/>
      <family val="5"/>
    </font>
    <font>
      <sz val="11"/>
      <color rgb="FFFF0000"/>
      <name val="Stencil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CA43-79E4-48C7-B3F5-9AD973F2093C}">
  <dimension ref="A2:H8"/>
  <sheetViews>
    <sheetView tabSelected="1" workbookViewId="0">
      <selection activeCell="G3" sqref="G3"/>
    </sheetView>
  </sheetViews>
  <sheetFormatPr defaultRowHeight="14" x14ac:dyDescent="0.3"/>
  <cols>
    <col min="7" max="7" width="21.25" bestFit="1" customWidth="1"/>
    <col min="8" max="8" width="22" bestFit="1" customWidth="1"/>
  </cols>
  <sheetData>
    <row r="2" spans="1:8" x14ac:dyDescent="0.3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ht="14.5" x14ac:dyDescent="0.3">
      <c r="A3" t="s">
        <v>3</v>
      </c>
      <c r="B3" s="1">
        <v>0.11</v>
      </c>
      <c r="C3" s="1">
        <v>0.04</v>
      </c>
      <c r="F3" t="s">
        <v>3</v>
      </c>
      <c r="G3" s="2" t="str">
        <f>TEXT(B3,"0%")&amp;" "&amp;REPT("|",B3*200)</f>
        <v>11% ||||||||||||||||||||||</v>
      </c>
      <c r="H3" s="3" t="str">
        <f>REPT("|",C3*200)&amp;" "&amp;TEXT(C3,"0%")</f>
        <v>|||||||| 4%</v>
      </c>
    </row>
    <row r="4" spans="1:8" ht="14.5" x14ac:dyDescent="0.3">
      <c r="A4" t="s">
        <v>4</v>
      </c>
      <c r="B4" s="1">
        <v>0.28999999999999998</v>
      </c>
      <c r="C4" s="1">
        <v>0.13</v>
      </c>
      <c r="F4" t="s">
        <v>4</v>
      </c>
      <c r="G4" s="2" t="str">
        <f t="shared" ref="G4:G8" si="0">TEXT(B4,"0%")&amp;" "&amp;REPT("|",B4*200)</f>
        <v>29% |||||||||||||||||||||||||||||||||||||||||||||||||||||||||</v>
      </c>
      <c r="H4" s="3" t="str">
        <f t="shared" ref="H4:H8" si="1">REPT("|",C4*200)&amp;" "&amp;TEXT(C4,"0%")</f>
        <v>|||||||||||||||||||||||||| 13%</v>
      </c>
    </row>
    <row r="5" spans="1:8" ht="14.5" x14ac:dyDescent="0.3">
      <c r="A5" t="s">
        <v>5</v>
      </c>
      <c r="B5" s="1">
        <v>0.23</v>
      </c>
      <c r="C5" s="1">
        <v>0.3</v>
      </c>
      <c r="F5" t="s">
        <v>5</v>
      </c>
      <c r="G5" s="2" t="str">
        <f t="shared" si="0"/>
        <v>23% ||||||||||||||||||||||||||||||||||||||||||||||</v>
      </c>
      <c r="H5" s="3" t="str">
        <f t="shared" si="1"/>
        <v>|||||||||||||||||||||||||||||||||||||||||||||||||||||||||||| 30%</v>
      </c>
    </row>
    <row r="6" spans="1:8" ht="14.5" x14ac:dyDescent="0.3">
      <c r="A6" t="s">
        <v>6</v>
      </c>
      <c r="B6" s="1">
        <v>0.18</v>
      </c>
      <c r="C6" s="1">
        <v>0.27</v>
      </c>
      <c r="F6" t="s">
        <v>6</v>
      </c>
      <c r="G6" s="2" t="str">
        <f t="shared" si="0"/>
        <v>18% ||||||||||||||||||||||||||||||||||||</v>
      </c>
      <c r="H6" s="3" t="str">
        <f t="shared" si="1"/>
        <v>|||||||||||||||||||||||||||||||||||||||||||||||||||||| 27%</v>
      </c>
    </row>
    <row r="7" spans="1:8" ht="14.5" x14ac:dyDescent="0.3">
      <c r="A7" t="s">
        <v>7</v>
      </c>
      <c r="B7" s="1">
        <v>0.12</v>
      </c>
      <c r="C7" s="1">
        <v>0.17</v>
      </c>
      <c r="F7" t="s">
        <v>7</v>
      </c>
      <c r="G7" s="2" t="str">
        <f t="shared" si="0"/>
        <v>12% ||||||||||||||||||||||||</v>
      </c>
      <c r="H7" s="3" t="str">
        <f t="shared" si="1"/>
        <v>|||||||||||||||||||||||||||||||||| 17%</v>
      </c>
    </row>
    <row r="8" spans="1:8" ht="14.5" x14ac:dyDescent="0.3">
      <c r="A8" t="s">
        <v>8</v>
      </c>
      <c r="B8" s="1">
        <v>7.0000000000000007E-2</v>
      </c>
      <c r="C8" s="1">
        <v>0.09</v>
      </c>
      <c r="F8" t="s">
        <v>8</v>
      </c>
      <c r="G8" s="2" t="str">
        <f t="shared" si="0"/>
        <v>7% ||||||||||||||</v>
      </c>
      <c r="H8" s="3" t="str">
        <f t="shared" si="1"/>
        <v>|||||||||||||||||| 9%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F861-801E-467B-9CDA-BE2CAD5E0F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6C5A-70B6-44A6-AD38-74ECD6942A1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8E93-A372-4F48-B20E-FA915B3B9C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BAB-39E3-4051-86C6-11E17026E84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3785-84F3-4494-A414-029CB6C8B6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BF05-964B-40DD-857C-F3F90589F27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4A2-F9CF-49CF-8691-A0DAC74A8A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347F-ACFA-4ABA-B530-E3832CBA5E6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2251-6EC2-42E8-971A-52ED294DB75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D63-7F6C-4C76-B2B1-5735DD77570D}">
  <dimension ref="A1"/>
  <sheetViews>
    <sheetView topLeftCell="G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4BB-E187-41F2-A0E0-D06C41F904D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CCB9-AFED-41E0-B859-31D1AE8723E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B8B6-DF45-4758-A793-46FD9CE3EAC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FA3F-429C-4D4E-B15F-C094A16087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6A3C-A5F9-4590-8F51-A8A9C3FB559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0FA-FA73-4D4E-A514-9DD95EB781C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C01C-5DB9-498A-835A-C2B20F7C0E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2094-7D33-44CC-A173-38308468F2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73A8-878C-403E-A6A4-2A1531150A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51CC-057F-433C-BED7-ABD127CD55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E3D0-9E3A-4140-A0DC-31E7CBE470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67F7-AE21-45B3-B1E7-501D468FD9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AABB-302E-4606-9B08-9FEF8AB146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BBE0-1920-4A36-B398-E2092DAEC55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E232-8EFC-49AD-9D86-95E243BD44A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3D84-BB66-4AEE-BFA4-4F763E13AE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9C98-96EE-4F10-9094-69CC08B223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B87D-943D-4BFB-8E88-9254E6D456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8BB5-7B69-4912-9C50-63B0073B5D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4BD2-EB88-410B-9926-8DAFFB82953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2AE9-5820-4807-91B4-AE61879AC1E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9B56-01CD-42AB-8007-F6D3D86CDE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E38F-461F-4BC6-9E68-7BDAF382098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AD55-562C-4483-A594-01415F0A077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7EC3-7032-4CE9-B442-1B7AF8B1E32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751-A801-4205-A66A-43B4D650F97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46FD-10A7-4DBC-941D-577C8A68CB5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B961-FB0E-4071-AE3E-C19D2F47F4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6403-F243-4636-A6F7-AE883616A33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2F27-3594-4080-B8BA-9FBF6429EBF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8140-69E5-44EB-8AD8-9F64680D7F1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4FD5-941F-43D0-A390-3A3E29B20F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3055-967A-4BEA-A847-3145E008FD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用函数公式制作旋风图</vt:lpstr>
      <vt:lpstr>Sheet2</vt:lpstr>
      <vt:lpstr>Sheet3</vt:lpstr>
      <vt:lpstr>Sheet4</vt:lpstr>
      <vt:lpstr>Sheet5</vt:lpstr>
      <vt:lpstr>Sheet6</vt:lpstr>
      <vt:lpstr>Sheet7</vt:lpstr>
      <vt:lpstr>Sheet11</vt:lpstr>
      <vt:lpstr>Sheet8</vt:lpstr>
      <vt:lpstr>Sheet9</vt:lpstr>
      <vt:lpstr>Sheet10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Sheet43</vt:lpstr>
      <vt:lpstr>Sheet44</vt:lpstr>
      <vt:lpstr>Sheet40</vt:lpstr>
      <vt:lpstr>Sheet41</vt:lpstr>
      <vt:lpstr>Sheet42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叶yy</dc:creator>
  <cp:lastModifiedBy>叶yy</cp:lastModifiedBy>
  <dcterms:created xsi:type="dcterms:W3CDTF">2023-05-09T06:23:11Z</dcterms:created>
  <dcterms:modified xsi:type="dcterms:W3CDTF">2023-05-09T07:04:41Z</dcterms:modified>
</cp:coreProperties>
</file>