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<sst xmlns="http://schemas.openxmlformats.org/spreadsheetml/2006/main" count="28">
  <si>
    <t>92班每日面试题打卡情况</t>
  </si>
  <si>
    <t>姓名/时间</t>
  </si>
  <si>
    <t>未打卡次数</t>
  </si>
  <si>
    <t>肖杨</t>
  </si>
  <si>
    <t>陈睿</t>
  </si>
  <si>
    <t>黄达</t>
  </si>
  <si>
    <t>彭思龙</t>
  </si>
  <si>
    <t>陈良吉</t>
  </si>
  <si>
    <t>何辉</t>
  </si>
  <si>
    <t>周志诚</t>
  </si>
  <si>
    <t>梁志诚</t>
  </si>
  <si>
    <t>邹鼎鼎</t>
  </si>
  <si>
    <t>卢炎鑫</t>
  </si>
  <si>
    <t>肖正雄</t>
  </si>
  <si>
    <t>谢海鸿</t>
  </si>
  <si>
    <t>唐苗</t>
  </si>
  <si>
    <t>唐湘君</t>
  </si>
  <si>
    <t>周怡珊</t>
  </si>
  <si>
    <t>刘学文</t>
  </si>
  <si>
    <t>张锦涛</t>
  </si>
  <si>
    <t>刘蓉</t>
  </si>
  <si>
    <t>陈旭升</t>
  </si>
  <si>
    <t>肖杨超</t>
  </si>
  <si>
    <t>肖聪</t>
  </si>
  <si>
    <t>龙珊</t>
  </si>
  <si>
    <t>周星海</t>
  </si>
  <si>
    <t>刘杰文</t>
  </si>
  <si>
    <t>周炜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</si>
</sst>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22" borderId="5" applyNumberFormat="0" applyAlignment="0" applyProtection="0">
      <alignment vertical="center"/>
    </xf>
    <xf numFmtId="0" fontId="22" fillId="22" borderId="3" applyNumberFormat="0" applyAlignment="0" applyProtection="0">
      <alignment vertical="center"/>
    </xf>
    <xf numFmtId="0" fontId="21" fillId="30" borderId="7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Fill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tabSelected="1" workbookViewId="0">
      <pane ySplit="2" topLeftCell="A3" activePane="bottomLeft" state="frozen"/>
      <selection/>
      <selection pane="bottomLeft" activeCell="M13" sqref="M13"/>
    </sheetView>
  </sheetViews>
  <sheetFormatPr defaultColWidth="9" defaultRowHeight="13.5"/>
  <cols>
    <col min="1" max="1" width="15.6666666666667" customWidth="1"/>
    <col min="2" max="2" width="13.775" customWidth="1"/>
    <col min="3" max="3" width="9" customWidth="1"/>
  </cols>
  <sheetData>
    <row r="1" ht="20.25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18.75" spans="1:21">
      <c r="A2" s="2" t="s">
        <v>1</v>
      </c>
      <c r="B2" s="2" t="s">
        <v>2</v>
      </c>
      <c r="C2" s="3">
        <v>43933</v>
      </c>
      <c r="D2" s="3">
        <v>43934</v>
      </c>
      <c r="E2" s="3">
        <v>43935</v>
      </c>
      <c r="F2" s="3">
        <v>43936</v>
      </c>
      <c r="G2" s="3">
        <v>43937</v>
      </c>
      <c r="H2" s="3">
        <v>43938</v>
      </c>
      <c r="I2" s="3">
        <v>43939</v>
      </c>
      <c r="J2" s="3">
        <v>43940</v>
      </c>
      <c r="K2" s="3">
        <v>43941</v>
      </c>
      <c r="L2" s="3">
        <v>43942</v>
      </c>
      <c r="M2" s="3">
        <v>43943</v>
      </c>
      <c r="N2" s="3">
        <v>43944</v>
      </c>
      <c r="O2" s="3">
        <v>43945</v>
      </c>
      <c r="P2" s="3">
        <v>43946</v>
      </c>
      <c r="Q2" s="3">
        <v>43947</v>
      </c>
      <c r="R2" s="3">
        <v>43948</v>
      </c>
      <c r="S2" s="3">
        <v>43949</v>
      </c>
      <c r="T2" s="3">
        <v>43950</v>
      </c>
      <c r="U2" s="3">
        <v>43951</v>
      </c>
    </row>
    <row r="3" ht="18.75" spans="1:12">
      <c r="A3" t="s">
        <v>3</v>
      </c>
      <c r="B3" s="4">
        <f>SUM(C3:U3)</f>
        <v>8</v>
      </c>
      <c r="C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</row>
    <row r="4" ht="18.75" spans="1:13">
      <c r="A4" t="s">
        <v>4</v>
      </c>
      <c r="B4" s="4">
        <f t="shared" ref="B4:B27" si="0">SUM(C4:U4)</f>
        <v>11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</row>
    <row r="5" ht="18.75" spans="1:9">
      <c r="A5" t="s">
        <v>5</v>
      </c>
      <c r="B5" s="4">
        <f t="shared" si="0"/>
        <v>0</v>
      </c>
      <c r="C5" s="6"/>
      <c r="D5" s="6"/>
      <c r="G5" s="6"/>
      <c r="H5" s="6"/>
      <c r="I5" s="6"/>
    </row>
    <row r="6" ht="18.75" spans="1:11">
      <c r="A6" t="s">
        <v>6</v>
      </c>
      <c r="B6" s="4">
        <f t="shared" si="0"/>
        <v>5</v>
      </c>
      <c r="C6" s="6"/>
      <c r="D6" s="6"/>
      <c r="F6" s="5">
        <v>1</v>
      </c>
      <c r="G6" s="5">
        <v>1</v>
      </c>
      <c r="H6" s="5">
        <v>1</v>
      </c>
      <c r="I6" s="6"/>
      <c r="J6" s="5">
        <v>1</v>
      </c>
      <c r="K6" s="5">
        <v>1</v>
      </c>
    </row>
    <row r="7" ht="18.75" spans="1:12">
      <c r="A7" t="s">
        <v>7</v>
      </c>
      <c r="B7" s="4">
        <f t="shared" si="0"/>
        <v>6</v>
      </c>
      <c r="C7" s="6"/>
      <c r="D7" s="6"/>
      <c r="E7" s="5">
        <v>1</v>
      </c>
      <c r="F7" s="5">
        <v>1</v>
      </c>
      <c r="G7" s="5">
        <v>1</v>
      </c>
      <c r="H7" s="6"/>
      <c r="I7" s="6"/>
      <c r="J7" s="5">
        <v>1</v>
      </c>
      <c r="K7" s="5">
        <v>1</v>
      </c>
      <c r="L7" s="5">
        <v>1</v>
      </c>
    </row>
    <row r="8" ht="18.75" spans="1:12">
      <c r="A8" t="s">
        <v>8</v>
      </c>
      <c r="B8" s="4">
        <f t="shared" si="0"/>
        <v>6</v>
      </c>
      <c r="C8" s="5">
        <v>1</v>
      </c>
      <c r="D8" s="6"/>
      <c r="E8" s="5">
        <v>1</v>
      </c>
      <c r="F8" s="6"/>
      <c r="H8" s="5">
        <v>1</v>
      </c>
      <c r="I8" s="6"/>
      <c r="J8" s="5">
        <v>1</v>
      </c>
      <c r="K8" s="5">
        <v>1</v>
      </c>
      <c r="L8" s="5">
        <v>1</v>
      </c>
    </row>
    <row r="9" ht="18.75" spans="1:13">
      <c r="A9" t="s">
        <v>9</v>
      </c>
      <c r="B9" s="4">
        <f t="shared" si="0"/>
        <v>11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</row>
    <row r="10" ht="18.75" spans="1:13">
      <c r="A10" t="s">
        <v>10</v>
      </c>
      <c r="B10" s="4">
        <f t="shared" si="0"/>
        <v>11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</row>
    <row r="11" ht="18.75" spans="1:13">
      <c r="A11" t="s">
        <v>11</v>
      </c>
      <c r="B11" s="4">
        <f t="shared" si="0"/>
        <v>11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</row>
    <row r="12" ht="18.75" spans="1:13">
      <c r="A12" t="s">
        <v>12</v>
      </c>
      <c r="B12" s="4">
        <f t="shared" si="0"/>
        <v>11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</row>
    <row r="13" ht="18.75" spans="1:13">
      <c r="A13" t="s">
        <v>13</v>
      </c>
      <c r="B13" s="4">
        <f t="shared" si="0"/>
        <v>11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</row>
    <row r="14" ht="18.75" spans="1:4">
      <c r="A14" t="s">
        <v>14</v>
      </c>
      <c r="B14" s="4">
        <f t="shared" si="0"/>
        <v>0</v>
      </c>
      <c r="D14" s="6"/>
    </row>
    <row r="15" ht="18.75" spans="1:4">
      <c r="A15" t="s">
        <v>15</v>
      </c>
      <c r="B15" s="4">
        <f t="shared" si="0"/>
        <v>0</v>
      </c>
      <c r="D15" s="6"/>
    </row>
    <row r="16" ht="18.75" spans="1:4">
      <c r="A16" t="s">
        <v>16</v>
      </c>
      <c r="B16" s="4">
        <f t="shared" si="0"/>
        <v>0</v>
      </c>
      <c r="D16" s="6"/>
    </row>
    <row r="17" ht="18.75" spans="1:4">
      <c r="A17" t="s">
        <v>17</v>
      </c>
      <c r="B17" s="4">
        <f t="shared" si="0"/>
        <v>0</v>
      </c>
      <c r="D17" s="6"/>
    </row>
    <row r="18" ht="18.75" spans="1:4">
      <c r="A18" t="s">
        <v>18</v>
      </c>
      <c r="B18" s="4">
        <f t="shared" si="0"/>
        <v>0</v>
      </c>
      <c r="D18" s="6"/>
    </row>
    <row r="19" ht="18.75" spans="1:11">
      <c r="A19" t="s">
        <v>19</v>
      </c>
      <c r="B19" s="4">
        <f t="shared" si="0"/>
        <v>6</v>
      </c>
      <c r="D19" s="6"/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</row>
    <row r="20" ht="18.75" spans="1:4">
      <c r="A20" t="s">
        <v>20</v>
      </c>
      <c r="B20" s="4">
        <f t="shared" si="0"/>
        <v>0</v>
      </c>
      <c r="D20" s="6"/>
    </row>
    <row r="21" ht="18.75" spans="1:11">
      <c r="A21" t="s">
        <v>21</v>
      </c>
      <c r="B21" s="4">
        <f t="shared" si="0"/>
        <v>2</v>
      </c>
      <c r="D21" s="6"/>
      <c r="H21" s="5">
        <v>1</v>
      </c>
      <c r="I21" s="5">
        <v>1</v>
      </c>
      <c r="J21" s="7"/>
      <c r="K21" s="7"/>
    </row>
    <row r="22" ht="18.75" spans="1:13">
      <c r="A22" t="s">
        <v>22</v>
      </c>
      <c r="B22" s="4">
        <f t="shared" si="0"/>
        <v>8</v>
      </c>
      <c r="D22" s="5">
        <v>1</v>
      </c>
      <c r="F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</row>
    <row r="23" ht="18.75" spans="1:10">
      <c r="A23" t="s">
        <v>23</v>
      </c>
      <c r="B23" s="4">
        <f t="shared" si="0"/>
        <v>1</v>
      </c>
      <c r="J23" s="5">
        <v>1</v>
      </c>
    </row>
    <row r="24" ht="18.75" spans="1:2">
      <c r="A24" t="s">
        <v>24</v>
      </c>
      <c r="B24" s="4">
        <f t="shared" si="0"/>
        <v>0</v>
      </c>
    </row>
    <row r="25" ht="18.75" spans="1:11">
      <c r="A25" t="s">
        <v>25</v>
      </c>
      <c r="B25" s="4">
        <f t="shared" si="0"/>
        <v>7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</row>
    <row r="26" ht="18.75" spans="1:13">
      <c r="A26" t="s">
        <v>26</v>
      </c>
      <c r="B26" s="4">
        <f t="shared" si="0"/>
        <v>9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</row>
    <row r="27" ht="18.75" spans="1:11">
      <c r="A27" t="s">
        <v>27</v>
      </c>
      <c r="B27" s="4">
        <f t="shared" si="0"/>
        <v>7</v>
      </c>
      <c r="E27" s="5">
        <v>1</v>
      </c>
      <c r="F27" s="5">
        <v>1</v>
      </c>
      <c r="G27" s="5">
        <v>1</v>
      </c>
      <c r="H27" s="5">
        <v>1</v>
      </c>
      <c r="I27" s="5">
        <v>1</v>
      </c>
      <c r="J27" s="5">
        <v>1</v>
      </c>
      <c r="K27" s="5">
        <v>1</v>
      </c>
    </row>
  </sheetData>
  <mergeCells count="1">
    <mergeCell ref="A1:R1"/>
  </mergeCells>
  <conditionalFormatting sqref="B3:B27">
    <cfRule type="cellIs" dxfId="0" priority="1" operator="greaterThan">
      <formula>0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      。</cp:lastModifiedBy>
  <dcterms:created xsi:type="dcterms:W3CDTF">2020-04-16T02:59:00Z</dcterms:created>
  <dcterms:modified xsi:type="dcterms:W3CDTF">2020-04-23T04:39:44Z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