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12270" firstSheet="1" activeTab="1"/>
  </bookViews>
  <sheets>
    <sheet name="智投组合1到9号历史净值" sheetId="1" r:id="rId1"/>
    <sheet name="1号" sheetId="2" r:id="rId2"/>
    <sheet name="2号" sheetId="3" r:id="rId3"/>
    <sheet name="3号" sheetId="4" r:id="rId4"/>
    <sheet name="4号" sheetId="5" r:id="rId5"/>
    <sheet name="5号" sheetId="6" r:id="rId6"/>
    <sheet name="6号" sheetId="7" r:id="rId7"/>
    <sheet name="7号" sheetId="8" r:id="rId8"/>
    <sheet name="8号" sheetId="9" r:id="rId9"/>
    <sheet name="9号" sheetId="10" r:id="rId10"/>
  </sheets>
  <definedNames>
    <definedName name="_xlnm._FilterDatabase" localSheetId="0" hidden="1">智投组合1到9号历史净值!$A$1:$C$4933</definedName>
    <definedName name="_xlnm._FilterDatabase" localSheetId="1" hidden="1">'1号'!$A$2:$E$550</definedName>
    <definedName name="_xlnm._FilterDatabase" localSheetId="2" hidden="1">'2号'!$A$2:$E$550</definedName>
    <definedName name="_xlnm._FilterDatabase" localSheetId="3" hidden="1">'3号'!$A$2:$E$550</definedName>
    <definedName name="_xlnm._FilterDatabase" localSheetId="4" hidden="1">'4号'!$A$2:$E$550</definedName>
    <definedName name="_xlnm._FilterDatabase" localSheetId="5" hidden="1">'5号'!$A$2:$E$550</definedName>
    <definedName name="_xlnm._FilterDatabase" localSheetId="6" hidden="1">'6号'!$A$2:$E$550</definedName>
    <definedName name="_xlnm._FilterDatabase" localSheetId="7" hidden="1">'7号'!$A$2:$E$550</definedName>
    <definedName name="_xlnm._FilterDatabase" localSheetId="8" hidden="1">'8号'!$A$2:$E$550</definedName>
    <definedName name="_xlnm._FilterDatabase" localSheetId="9" hidden="1">'9号'!$A$2:$E$550</definedName>
  </definedNames>
  <calcPr calcId="144525"/>
</workbook>
</file>

<file path=xl/sharedStrings.xml><?xml version="1.0" encoding="utf-8"?>
<sst xmlns="http://schemas.openxmlformats.org/spreadsheetml/2006/main" count="9931" uniqueCount="18">
  <si>
    <t>智投组合代码</t>
  </si>
  <si>
    <t>净值时间</t>
  </si>
  <si>
    <t>单位净值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</si>
  <si>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</si>
  <si>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</si>
  <si>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</si>
  <si>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</si>
  <si>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</si>
  <si>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</si>
  <si>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</si>
  <si>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</si>
  <si>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</si>
  <si>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回撤</t>
  </si>
  <si>
    <t>最大回撤</t>
  </si>
  <si>
    <t>夏普率</t>
  </si>
  <si>
    <t>年化波动率</t>
  </si>
  <si>
    <t>单日最大回撤</t>
  </si>
  <si>
    <t xml:space="preserve">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</si>
</sst>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6" fillId="30" borderId="8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0" xfId="11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'1号'!$C$2</c:f>
              <c:strCache>
                <c:ptCount val="1"/>
                <c:pt idx="0">
                  <c:v>单位净值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'1号'!$C$3:$C$550</c:f>
              <c:numCache>
                <c:formatCode>General</c:formatCode>
                <c:ptCount val="548"/>
                <c:pt idx="0">
                  <c:v>1</c:v>
                </c:pt>
                <c:pt idx="1">
                  <c:v>1.000089</c:v>
                </c:pt>
                <c:pt idx="2">
                  <c:v>1.000207</c:v>
                </c:pt>
                <c:pt idx="3">
                  <c:v>1.000304</c:v>
                </c:pt>
                <c:pt idx="4">
                  <c:v>1.000594</c:v>
                </c:pt>
                <c:pt idx="5">
                  <c:v>1.00069</c:v>
                </c:pt>
                <c:pt idx="6">
                  <c:v>1.000783</c:v>
                </c:pt>
                <c:pt idx="7">
                  <c:v>1.000894</c:v>
                </c:pt>
                <c:pt idx="8">
                  <c:v>1.001002</c:v>
                </c:pt>
                <c:pt idx="9">
                  <c:v>1.001306</c:v>
                </c:pt>
                <c:pt idx="10">
                  <c:v>1.001399</c:v>
                </c:pt>
                <c:pt idx="11">
                  <c:v>1.0015</c:v>
                </c:pt>
                <c:pt idx="12">
                  <c:v>1.001594</c:v>
                </c:pt>
                <c:pt idx="13">
                  <c:v>1.001691</c:v>
                </c:pt>
                <c:pt idx="14">
                  <c:v>1.001986</c:v>
                </c:pt>
                <c:pt idx="15">
                  <c:v>1.002092</c:v>
                </c:pt>
                <c:pt idx="16">
                  <c:v>1.002195</c:v>
                </c:pt>
                <c:pt idx="17">
                  <c:v>1.002287</c:v>
                </c:pt>
                <c:pt idx="18">
                  <c:v>1.002388</c:v>
                </c:pt>
                <c:pt idx="19">
                  <c:v>1.002684</c:v>
                </c:pt>
                <c:pt idx="20">
                  <c:v>1.00278</c:v>
                </c:pt>
                <c:pt idx="21">
                  <c:v>1.002871</c:v>
                </c:pt>
                <c:pt idx="22">
                  <c:v>1.002958</c:v>
                </c:pt>
                <c:pt idx="23">
                  <c:v>1.003052</c:v>
                </c:pt>
                <c:pt idx="24">
                  <c:v>1.003303</c:v>
                </c:pt>
                <c:pt idx="25">
                  <c:v>1.003384</c:v>
                </c:pt>
                <c:pt idx="26">
                  <c:v>1.003488</c:v>
                </c:pt>
                <c:pt idx="27">
                  <c:v>1.003589</c:v>
                </c:pt>
                <c:pt idx="28">
                  <c:v>1.003692</c:v>
                </c:pt>
                <c:pt idx="29">
                  <c:v>1.004018</c:v>
                </c:pt>
                <c:pt idx="30">
                  <c:v>1.00411</c:v>
                </c:pt>
                <c:pt idx="31">
                  <c:v>1.004193</c:v>
                </c:pt>
                <c:pt idx="32">
                  <c:v>1.004272</c:v>
                </c:pt>
                <c:pt idx="33">
                  <c:v>1.005062</c:v>
                </c:pt>
                <c:pt idx="34">
                  <c:v>1.005147</c:v>
                </c:pt>
                <c:pt idx="35">
                  <c:v>1.005249</c:v>
                </c:pt>
                <c:pt idx="36">
                  <c:v>1.005351</c:v>
                </c:pt>
                <c:pt idx="37">
                  <c:v>1.005436</c:v>
                </c:pt>
                <c:pt idx="38">
                  <c:v>1.005689</c:v>
                </c:pt>
                <c:pt idx="39">
                  <c:v>1.005774</c:v>
                </c:pt>
                <c:pt idx="40">
                  <c:v>1.005867</c:v>
                </c:pt>
                <c:pt idx="41">
                  <c:v>1.005967</c:v>
                </c:pt>
                <c:pt idx="42">
                  <c:v>1.006054</c:v>
                </c:pt>
                <c:pt idx="43">
                  <c:v>1.006327</c:v>
                </c:pt>
                <c:pt idx="44">
                  <c:v>1.006411</c:v>
                </c:pt>
                <c:pt idx="45">
                  <c:v>1.006496</c:v>
                </c:pt>
                <c:pt idx="46">
                  <c:v>1.006579</c:v>
                </c:pt>
                <c:pt idx="47">
                  <c:v>1.006684</c:v>
                </c:pt>
                <c:pt idx="48">
                  <c:v>1.006938</c:v>
                </c:pt>
                <c:pt idx="49">
                  <c:v>1.007024</c:v>
                </c:pt>
                <c:pt idx="50">
                  <c:v>1.007116</c:v>
                </c:pt>
                <c:pt idx="51">
                  <c:v>1.007197</c:v>
                </c:pt>
                <c:pt idx="52">
                  <c:v>1.007287</c:v>
                </c:pt>
                <c:pt idx="53">
                  <c:v>1.007544</c:v>
                </c:pt>
                <c:pt idx="54">
                  <c:v>1.007635</c:v>
                </c:pt>
                <c:pt idx="55">
                  <c:v>1.007726</c:v>
                </c:pt>
                <c:pt idx="56">
                  <c:v>1.007815</c:v>
                </c:pt>
                <c:pt idx="57">
                  <c:v>1.007904</c:v>
                </c:pt>
                <c:pt idx="58">
                  <c:v>1.008156</c:v>
                </c:pt>
                <c:pt idx="59">
                  <c:v>1.008248</c:v>
                </c:pt>
                <c:pt idx="60">
                  <c:v>1.008339</c:v>
                </c:pt>
                <c:pt idx="61">
                  <c:v>1.008424</c:v>
                </c:pt>
                <c:pt idx="62">
                  <c:v>1.008523</c:v>
                </c:pt>
                <c:pt idx="63">
                  <c:v>1.008773</c:v>
                </c:pt>
                <c:pt idx="64">
                  <c:v>1.008854</c:v>
                </c:pt>
                <c:pt idx="65">
                  <c:v>1.008938</c:v>
                </c:pt>
                <c:pt idx="66">
                  <c:v>1.009022</c:v>
                </c:pt>
                <c:pt idx="67">
                  <c:v>1.009146</c:v>
                </c:pt>
                <c:pt idx="68">
                  <c:v>1.00941</c:v>
                </c:pt>
                <c:pt idx="69">
                  <c:v>1.009492</c:v>
                </c:pt>
                <c:pt idx="70">
                  <c:v>1.009575</c:v>
                </c:pt>
                <c:pt idx="71">
                  <c:v>1.009657</c:v>
                </c:pt>
                <c:pt idx="72">
                  <c:v>1.009751</c:v>
                </c:pt>
                <c:pt idx="73">
                  <c:v>1.01001</c:v>
                </c:pt>
                <c:pt idx="74">
                  <c:v>1.010111</c:v>
                </c:pt>
                <c:pt idx="75">
                  <c:v>1.010195</c:v>
                </c:pt>
                <c:pt idx="76">
                  <c:v>1.010278</c:v>
                </c:pt>
                <c:pt idx="77">
                  <c:v>1.010363</c:v>
                </c:pt>
                <c:pt idx="78">
                  <c:v>1.010612</c:v>
                </c:pt>
                <c:pt idx="79">
                  <c:v>1.010712</c:v>
                </c:pt>
                <c:pt idx="80">
                  <c:v>1.010803</c:v>
                </c:pt>
                <c:pt idx="81">
                  <c:v>1.010885</c:v>
                </c:pt>
                <c:pt idx="82">
                  <c:v>1.010967</c:v>
                </c:pt>
                <c:pt idx="83">
                  <c:v>1.011213</c:v>
                </c:pt>
                <c:pt idx="84">
                  <c:v>1.011297</c:v>
                </c:pt>
                <c:pt idx="85">
                  <c:v>1.011382</c:v>
                </c:pt>
                <c:pt idx="86">
                  <c:v>1.011467</c:v>
                </c:pt>
                <c:pt idx="87">
                  <c:v>1.011548</c:v>
                </c:pt>
                <c:pt idx="88">
                  <c:v>1.011815</c:v>
                </c:pt>
                <c:pt idx="89">
                  <c:v>1.011899</c:v>
                </c:pt>
                <c:pt idx="90">
                  <c:v>1.011985</c:v>
                </c:pt>
                <c:pt idx="91">
                  <c:v>1.012068</c:v>
                </c:pt>
                <c:pt idx="92">
                  <c:v>1.012155</c:v>
                </c:pt>
                <c:pt idx="93">
                  <c:v>1.012571</c:v>
                </c:pt>
                <c:pt idx="94">
                  <c:v>1.012654</c:v>
                </c:pt>
                <c:pt idx="95">
                  <c:v>1.012738</c:v>
                </c:pt>
                <c:pt idx="96">
                  <c:v>1.01299</c:v>
                </c:pt>
                <c:pt idx="97">
                  <c:v>1.013088</c:v>
                </c:pt>
                <c:pt idx="98">
                  <c:v>1.01317</c:v>
                </c:pt>
                <c:pt idx="99">
                  <c:v>1.013268</c:v>
                </c:pt>
                <c:pt idx="100">
                  <c:v>1.013358</c:v>
                </c:pt>
                <c:pt idx="101">
                  <c:v>1.013603</c:v>
                </c:pt>
                <c:pt idx="102">
                  <c:v>1.013686</c:v>
                </c:pt>
                <c:pt idx="103">
                  <c:v>1.013765</c:v>
                </c:pt>
                <c:pt idx="104">
                  <c:v>1.013869</c:v>
                </c:pt>
                <c:pt idx="105">
                  <c:v>1.013951</c:v>
                </c:pt>
                <c:pt idx="106">
                  <c:v>1.014192</c:v>
                </c:pt>
                <c:pt idx="107">
                  <c:v>1.014263</c:v>
                </c:pt>
                <c:pt idx="108">
                  <c:v>1.014333</c:v>
                </c:pt>
                <c:pt idx="109">
                  <c:v>1.014394</c:v>
                </c:pt>
                <c:pt idx="110">
                  <c:v>1.014459</c:v>
                </c:pt>
                <c:pt idx="111">
                  <c:v>1.014703</c:v>
                </c:pt>
                <c:pt idx="112">
                  <c:v>1.014862</c:v>
                </c:pt>
                <c:pt idx="113">
                  <c:v>1.014946</c:v>
                </c:pt>
                <c:pt idx="114">
                  <c:v>1.015026</c:v>
                </c:pt>
                <c:pt idx="115">
                  <c:v>1.015104</c:v>
                </c:pt>
                <c:pt idx="116">
                  <c:v>1.015881</c:v>
                </c:pt>
                <c:pt idx="117">
                  <c:v>1.015961</c:v>
                </c:pt>
                <c:pt idx="118">
                  <c:v>1.016046</c:v>
                </c:pt>
                <c:pt idx="119">
                  <c:v>1.016139</c:v>
                </c:pt>
                <c:pt idx="120">
                  <c:v>1.016225</c:v>
                </c:pt>
                <c:pt idx="121">
                  <c:v>1.016465</c:v>
                </c:pt>
                <c:pt idx="122">
                  <c:v>1.016544</c:v>
                </c:pt>
                <c:pt idx="123">
                  <c:v>1.016624</c:v>
                </c:pt>
                <c:pt idx="124">
                  <c:v>1.016702</c:v>
                </c:pt>
                <c:pt idx="125">
                  <c:v>1.016792</c:v>
                </c:pt>
                <c:pt idx="126">
                  <c:v>1.017022</c:v>
                </c:pt>
                <c:pt idx="127">
                  <c:v>1.017098</c:v>
                </c:pt>
                <c:pt idx="128">
                  <c:v>1.017172</c:v>
                </c:pt>
                <c:pt idx="129">
                  <c:v>1.017246</c:v>
                </c:pt>
                <c:pt idx="130">
                  <c:v>1.01733</c:v>
                </c:pt>
                <c:pt idx="131">
                  <c:v>1.017558</c:v>
                </c:pt>
                <c:pt idx="132">
                  <c:v>1.017648</c:v>
                </c:pt>
                <c:pt idx="133">
                  <c:v>1.017729</c:v>
                </c:pt>
                <c:pt idx="134">
                  <c:v>1.017805</c:v>
                </c:pt>
                <c:pt idx="135">
                  <c:v>1.017882</c:v>
                </c:pt>
                <c:pt idx="136">
                  <c:v>1.018116</c:v>
                </c:pt>
                <c:pt idx="137">
                  <c:v>1.018191</c:v>
                </c:pt>
                <c:pt idx="138">
                  <c:v>1.018267</c:v>
                </c:pt>
                <c:pt idx="139">
                  <c:v>1.018346</c:v>
                </c:pt>
                <c:pt idx="140">
                  <c:v>1.01842</c:v>
                </c:pt>
                <c:pt idx="141">
                  <c:v>1.018639</c:v>
                </c:pt>
                <c:pt idx="142">
                  <c:v>1.018712</c:v>
                </c:pt>
                <c:pt idx="143">
                  <c:v>1.018786</c:v>
                </c:pt>
                <c:pt idx="144">
                  <c:v>1.018866</c:v>
                </c:pt>
                <c:pt idx="145">
                  <c:v>1.018949</c:v>
                </c:pt>
                <c:pt idx="146">
                  <c:v>1.019177</c:v>
                </c:pt>
                <c:pt idx="147">
                  <c:v>1.019251</c:v>
                </c:pt>
                <c:pt idx="148">
                  <c:v>1.019346</c:v>
                </c:pt>
                <c:pt idx="149">
                  <c:v>1.019418</c:v>
                </c:pt>
                <c:pt idx="150">
                  <c:v>1.019489</c:v>
                </c:pt>
                <c:pt idx="151">
                  <c:v>1.019704</c:v>
                </c:pt>
                <c:pt idx="152">
                  <c:v>1.019778</c:v>
                </c:pt>
                <c:pt idx="153">
                  <c:v>1.01986</c:v>
                </c:pt>
                <c:pt idx="154">
                  <c:v>1.019937</c:v>
                </c:pt>
                <c:pt idx="155">
                  <c:v>1.020285</c:v>
                </c:pt>
                <c:pt idx="156">
                  <c:v>1.020359</c:v>
                </c:pt>
                <c:pt idx="157">
                  <c:v>1.020432</c:v>
                </c:pt>
                <c:pt idx="158">
                  <c:v>1.020502</c:v>
                </c:pt>
                <c:pt idx="159">
                  <c:v>1.020575</c:v>
                </c:pt>
                <c:pt idx="160">
                  <c:v>1.020796</c:v>
                </c:pt>
                <c:pt idx="161">
                  <c:v>1.020865</c:v>
                </c:pt>
                <c:pt idx="162">
                  <c:v>1.020937</c:v>
                </c:pt>
                <c:pt idx="163">
                  <c:v>1.021008</c:v>
                </c:pt>
                <c:pt idx="164">
                  <c:v>1.021082</c:v>
                </c:pt>
                <c:pt idx="165">
                  <c:v>1.021299</c:v>
                </c:pt>
                <c:pt idx="166">
                  <c:v>1.021388</c:v>
                </c:pt>
                <c:pt idx="167">
                  <c:v>1.021463</c:v>
                </c:pt>
                <c:pt idx="168">
                  <c:v>1.021537</c:v>
                </c:pt>
                <c:pt idx="169">
                  <c:v>1.021607</c:v>
                </c:pt>
                <c:pt idx="170">
                  <c:v>1.021815</c:v>
                </c:pt>
                <c:pt idx="171">
                  <c:v>1.021884</c:v>
                </c:pt>
                <c:pt idx="172">
                  <c:v>1.022301</c:v>
                </c:pt>
                <c:pt idx="173">
                  <c:v>1.022383</c:v>
                </c:pt>
                <c:pt idx="174">
                  <c:v>1.022497</c:v>
                </c:pt>
                <c:pt idx="175">
                  <c:v>1.022584</c:v>
                </c:pt>
                <c:pt idx="176">
                  <c:v>1.022661</c:v>
                </c:pt>
                <c:pt idx="177">
                  <c:v>1.022903</c:v>
                </c:pt>
                <c:pt idx="178">
                  <c:v>1.022978</c:v>
                </c:pt>
                <c:pt idx="179">
                  <c:v>1.02305</c:v>
                </c:pt>
                <c:pt idx="180">
                  <c:v>1.023141</c:v>
                </c:pt>
                <c:pt idx="181">
                  <c:v>1.023214</c:v>
                </c:pt>
                <c:pt idx="182">
                  <c:v>1.023445</c:v>
                </c:pt>
                <c:pt idx="183">
                  <c:v>1.023525</c:v>
                </c:pt>
                <c:pt idx="184">
                  <c:v>1.023597</c:v>
                </c:pt>
                <c:pt idx="185">
                  <c:v>1.023676</c:v>
                </c:pt>
                <c:pt idx="186">
                  <c:v>1.023749</c:v>
                </c:pt>
                <c:pt idx="187">
                  <c:v>1.023956</c:v>
                </c:pt>
                <c:pt idx="188">
                  <c:v>1.024041</c:v>
                </c:pt>
                <c:pt idx="189">
                  <c:v>1.024113</c:v>
                </c:pt>
                <c:pt idx="190">
                  <c:v>1.024184</c:v>
                </c:pt>
                <c:pt idx="191">
                  <c:v>1.024253</c:v>
                </c:pt>
                <c:pt idx="192">
                  <c:v>1.024495</c:v>
                </c:pt>
                <c:pt idx="193">
                  <c:v>1.02457</c:v>
                </c:pt>
                <c:pt idx="194">
                  <c:v>1.024643</c:v>
                </c:pt>
                <c:pt idx="195">
                  <c:v>1.024716</c:v>
                </c:pt>
                <c:pt idx="196">
                  <c:v>1.025011</c:v>
                </c:pt>
                <c:pt idx="197">
                  <c:v>1.025081</c:v>
                </c:pt>
                <c:pt idx="198">
                  <c:v>1.025157</c:v>
                </c:pt>
                <c:pt idx="199">
                  <c:v>1.025228</c:v>
                </c:pt>
                <c:pt idx="200">
                  <c:v>1.025302</c:v>
                </c:pt>
                <c:pt idx="201">
                  <c:v>1.025515</c:v>
                </c:pt>
                <c:pt idx="202">
                  <c:v>1.02559</c:v>
                </c:pt>
                <c:pt idx="203">
                  <c:v>1.025661</c:v>
                </c:pt>
                <c:pt idx="204">
                  <c:v>1.025736</c:v>
                </c:pt>
                <c:pt idx="205">
                  <c:v>1.02581</c:v>
                </c:pt>
                <c:pt idx="206">
                  <c:v>1.026046</c:v>
                </c:pt>
                <c:pt idx="207">
                  <c:v>1.026123</c:v>
                </c:pt>
                <c:pt idx="208">
                  <c:v>1.026198</c:v>
                </c:pt>
                <c:pt idx="209">
                  <c:v>1.02627</c:v>
                </c:pt>
                <c:pt idx="210">
                  <c:v>1.026342</c:v>
                </c:pt>
                <c:pt idx="211">
                  <c:v>1.02655</c:v>
                </c:pt>
                <c:pt idx="212">
                  <c:v>1.026628</c:v>
                </c:pt>
                <c:pt idx="213">
                  <c:v>1.026705</c:v>
                </c:pt>
                <c:pt idx="214">
                  <c:v>1.02678</c:v>
                </c:pt>
                <c:pt idx="215">
                  <c:v>1.026853</c:v>
                </c:pt>
                <c:pt idx="216">
                  <c:v>1.027072</c:v>
                </c:pt>
                <c:pt idx="217">
                  <c:v>1.02715</c:v>
                </c:pt>
                <c:pt idx="218">
                  <c:v>1.027225</c:v>
                </c:pt>
                <c:pt idx="219">
                  <c:v>1.027299</c:v>
                </c:pt>
                <c:pt idx="220">
                  <c:v>1.027372</c:v>
                </c:pt>
                <c:pt idx="221">
                  <c:v>1.027582</c:v>
                </c:pt>
                <c:pt idx="222">
                  <c:v>1.027653</c:v>
                </c:pt>
                <c:pt idx="223">
                  <c:v>1.027726</c:v>
                </c:pt>
                <c:pt idx="224">
                  <c:v>1.027791</c:v>
                </c:pt>
                <c:pt idx="225">
                  <c:v>1.027864</c:v>
                </c:pt>
                <c:pt idx="226">
                  <c:v>1.028064</c:v>
                </c:pt>
                <c:pt idx="227">
                  <c:v>1.028134</c:v>
                </c:pt>
                <c:pt idx="228">
                  <c:v>1.028201</c:v>
                </c:pt>
                <c:pt idx="229">
                  <c:v>1.028272</c:v>
                </c:pt>
                <c:pt idx="230">
                  <c:v>1.028343</c:v>
                </c:pt>
                <c:pt idx="231">
                  <c:v>1.028547</c:v>
                </c:pt>
                <c:pt idx="232">
                  <c:v>1.028616</c:v>
                </c:pt>
                <c:pt idx="233">
                  <c:v>1.028682</c:v>
                </c:pt>
                <c:pt idx="234">
                  <c:v>1.028757</c:v>
                </c:pt>
                <c:pt idx="235">
                  <c:v>1.028822</c:v>
                </c:pt>
                <c:pt idx="236">
                  <c:v>1.02902</c:v>
                </c:pt>
                <c:pt idx="237">
                  <c:v>1.029089</c:v>
                </c:pt>
                <c:pt idx="238">
                  <c:v>1.029157</c:v>
                </c:pt>
                <c:pt idx="239">
                  <c:v>1.029225</c:v>
                </c:pt>
                <c:pt idx="240">
                  <c:v>1.029293</c:v>
                </c:pt>
                <c:pt idx="241">
                  <c:v>1.029495</c:v>
                </c:pt>
                <c:pt idx="242">
                  <c:v>1.029567</c:v>
                </c:pt>
                <c:pt idx="243">
                  <c:v>1.029639</c:v>
                </c:pt>
                <c:pt idx="244">
                  <c:v>1.029705</c:v>
                </c:pt>
                <c:pt idx="245">
                  <c:v>1.029771</c:v>
                </c:pt>
                <c:pt idx="246">
                  <c:v>1.029973</c:v>
                </c:pt>
                <c:pt idx="247">
                  <c:v>1.030047</c:v>
                </c:pt>
                <c:pt idx="248">
                  <c:v>1.030123</c:v>
                </c:pt>
                <c:pt idx="249">
                  <c:v>1.030195</c:v>
                </c:pt>
                <c:pt idx="250">
                  <c:v>1.030261</c:v>
                </c:pt>
                <c:pt idx="251">
                  <c:v>1.030461</c:v>
                </c:pt>
                <c:pt idx="252">
                  <c:v>1.030527</c:v>
                </c:pt>
                <c:pt idx="253">
                  <c:v>1.030593</c:v>
                </c:pt>
                <c:pt idx="254">
                  <c:v>1.030659</c:v>
                </c:pt>
                <c:pt idx="255">
                  <c:v>1.030731</c:v>
                </c:pt>
                <c:pt idx="256">
                  <c:v>1.030933</c:v>
                </c:pt>
                <c:pt idx="257">
                  <c:v>1.031</c:v>
                </c:pt>
                <c:pt idx="258">
                  <c:v>1.031073</c:v>
                </c:pt>
                <c:pt idx="259">
                  <c:v>1.031142</c:v>
                </c:pt>
                <c:pt idx="260">
                  <c:v>1.031209</c:v>
                </c:pt>
                <c:pt idx="261">
                  <c:v>1.031417</c:v>
                </c:pt>
                <c:pt idx="262">
                  <c:v>1.031417</c:v>
                </c:pt>
                <c:pt idx="263">
                  <c:v>1.031565</c:v>
                </c:pt>
                <c:pt idx="264">
                  <c:v>1.031633</c:v>
                </c:pt>
                <c:pt idx="265">
                  <c:v>1.031633</c:v>
                </c:pt>
                <c:pt idx="266">
                  <c:v>1.031971</c:v>
                </c:pt>
                <c:pt idx="267">
                  <c:v>1.032043</c:v>
                </c:pt>
                <c:pt idx="268">
                  <c:v>1.032109</c:v>
                </c:pt>
                <c:pt idx="269">
                  <c:v>1.032176</c:v>
                </c:pt>
                <c:pt idx="270">
                  <c:v>1.032376</c:v>
                </c:pt>
                <c:pt idx="271">
                  <c:v>1.032445</c:v>
                </c:pt>
                <c:pt idx="272">
                  <c:v>1.032528</c:v>
                </c:pt>
                <c:pt idx="273">
                  <c:v>1.0326</c:v>
                </c:pt>
                <c:pt idx="274">
                  <c:v>1.032669</c:v>
                </c:pt>
                <c:pt idx="275">
                  <c:v>1.032868</c:v>
                </c:pt>
                <c:pt idx="276">
                  <c:v>1.033395</c:v>
                </c:pt>
                <c:pt idx="277">
                  <c:v>1.033462</c:v>
                </c:pt>
                <c:pt idx="278">
                  <c:v>1.033546</c:v>
                </c:pt>
                <c:pt idx="279">
                  <c:v>1.033629</c:v>
                </c:pt>
                <c:pt idx="280">
                  <c:v>1.033833</c:v>
                </c:pt>
                <c:pt idx="281">
                  <c:v>1.033916</c:v>
                </c:pt>
                <c:pt idx="282">
                  <c:v>1.033995</c:v>
                </c:pt>
                <c:pt idx="283">
                  <c:v>1.034062</c:v>
                </c:pt>
                <c:pt idx="284">
                  <c:v>1.034137</c:v>
                </c:pt>
                <c:pt idx="285">
                  <c:v>1.034343</c:v>
                </c:pt>
                <c:pt idx="286">
                  <c:v>1.034432</c:v>
                </c:pt>
                <c:pt idx="287">
                  <c:v>1.0345</c:v>
                </c:pt>
                <c:pt idx="288">
                  <c:v>1.034573</c:v>
                </c:pt>
                <c:pt idx="289">
                  <c:v>1.034642</c:v>
                </c:pt>
                <c:pt idx="290">
                  <c:v>1.034852</c:v>
                </c:pt>
                <c:pt idx="291">
                  <c:v>1.034919</c:v>
                </c:pt>
                <c:pt idx="292">
                  <c:v>1.034985</c:v>
                </c:pt>
                <c:pt idx="293">
                  <c:v>1.035051</c:v>
                </c:pt>
                <c:pt idx="294">
                  <c:v>1.035118</c:v>
                </c:pt>
                <c:pt idx="295">
                  <c:v>1.035323</c:v>
                </c:pt>
                <c:pt idx="296">
                  <c:v>1.035393</c:v>
                </c:pt>
                <c:pt idx="297">
                  <c:v>1.035461</c:v>
                </c:pt>
                <c:pt idx="298">
                  <c:v>1.035538</c:v>
                </c:pt>
                <c:pt idx="299">
                  <c:v>1.035607</c:v>
                </c:pt>
                <c:pt idx="300">
                  <c:v>1.035813</c:v>
                </c:pt>
                <c:pt idx="301">
                  <c:v>1.035884</c:v>
                </c:pt>
                <c:pt idx="302">
                  <c:v>1.035951</c:v>
                </c:pt>
                <c:pt idx="303">
                  <c:v>1.036023</c:v>
                </c:pt>
                <c:pt idx="304">
                  <c:v>1.036094</c:v>
                </c:pt>
                <c:pt idx="305">
                  <c:v>1.036297</c:v>
                </c:pt>
                <c:pt idx="306">
                  <c:v>1.036377</c:v>
                </c:pt>
                <c:pt idx="307">
                  <c:v>1.03646</c:v>
                </c:pt>
                <c:pt idx="308">
                  <c:v>1.036533</c:v>
                </c:pt>
                <c:pt idx="309">
                  <c:v>1.036609</c:v>
                </c:pt>
                <c:pt idx="310">
                  <c:v>1.036833</c:v>
                </c:pt>
                <c:pt idx="311">
                  <c:v>1.036915</c:v>
                </c:pt>
                <c:pt idx="312">
                  <c:v>1.036986</c:v>
                </c:pt>
                <c:pt idx="313">
                  <c:v>1.037055</c:v>
                </c:pt>
                <c:pt idx="314">
                  <c:v>1.037129</c:v>
                </c:pt>
                <c:pt idx="315">
                  <c:v>1.037351</c:v>
                </c:pt>
                <c:pt idx="316">
                  <c:v>1.037434</c:v>
                </c:pt>
                <c:pt idx="317">
                  <c:v>1.037506</c:v>
                </c:pt>
                <c:pt idx="318">
                  <c:v>1.03758</c:v>
                </c:pt>
                <c:pt idx="319">
                  <c:v>1.037659</c:v>
                </c:pt>
                <c:pt idx="320">
                  <c:v>1.037871</c:v>
                </c:pt>
                <c:pt idx="321">
                  <c:v>1.037944</c:v>
                </c:pt>
                <c:pt idx="322">
                  <c:v>1.03802</c:v>
                </c:pt>
                <c:pt idx="323">
                  <c:v>1.038097</c:v>
                </c:pt>
                <c:pt idx="324">
                  <c:v>1.038174</c:v>
                </c:pt>
                <c:pt idx="325">
                  <c:v>1.038393</c:v>
                </c:pt>
                <c:pt idx="326">
                  <c:v>1.038469</c:v>
                </c:pt>
                <c:pt idx="327">
                  <c:v>1.038539</c:v>
                </c:pt>
                <c:pt idx="328">
                  <c:v>1.038612</c:v>
                </c:pt>
                <c:pt idx="329">
                  <c:v>1.038689</c:v>
                </c:pt>
                <c:pt idx="330">
                  <c:v>1.03892</c:v>
                </c:pt>
                <c:pt idx="331">
                  <c:v>1.038998</c:v>
                </c:pt>
                <c:pt idx="332">
                  <c:v>1.039091</c:v>
                </c:pt>
                <c:pt idx="333">
                  <c:v>1.039168</c:v>
                </c:pt>
                <c:pt idx="334">
                  <c:v>1.039243</c:v>
                </c:pt>
                <c:pt idx="335">
                  <c:v>1.039463</c:v>
                </c:pt>
                <c:pt idx="336">
                  <c:v>1.039532</c:v>
                </c:pt>
                <c:pt idx="337">
                  <c:v>1.039677</c:v>
                </c:pt>
                <c:pt idx="338">
                  <c:v>1.039753</c:v>
                </c:pt>
                <c:pt idx="339">
                  <c:v>1.039981</c:v>
                </c:pt>
                <c:pt idx="340">
                  <c:v>1.040057</c:v>
                </c:pt>
                <c:pt idx="341">
                  <c:v>1.040133</c:v>
                </c:pt>
                <c:pt idx="342">
                  <c:v>1.040206</c:v>
                </c:pt>
                <c:pt idx="343">
                  <c:v>1.040281</c:v>
                </c:pt>
                <c:pt idx="344">
                  <c:v>1.040499</c:v>
                </c:pt>
                <c:pt idx="345">
                  <c:v>1.040574</c:v>
                </c:pt>
                <c:pt idx="346">
                  <c:v>1.040639</c:v>
                </c:pt>
                <c:pt idx="347">
                  <c:v>1.040711</c:v>
                </c:pt>
                <c:pt idx="348">
                  <c:v>1.040782</c:v>
                </c:pt>
                <c:pt idx="349">
                  <c:v>1.041006</c:v>
                </c:pt>
                <c:pt idx="350">
                  <c:v>1.041085</c:v>
                </c:pt>
                <c:pt idx="351">
                  <c:v>1.041154</c:v>
                </c:pt>
                <c:pt idx="352">
                  <c:v>1.041229</c:v>
                </c:pt>
                <c:pt idx="353">
                  <c:v>1.041972</c:v>
                </c:pt>
                <c:pt idx="354">
                  <c:v>1.042041</c:v>
                </c:pt>
                <c:pt idx="355">
                  <c:v>1.042108</c:v>
                </c:pt>
                <c:pt idx="356">
                  <c:v>1.042181</c:v>
                </c:pt>
                <c:pt idx="357">
                  <c:v>1.042254</c:v>
                </c:pt>
                <c:pt idx="358">
                  <c:v>1.042473</c:v>
                </c:pt>
                <c:pt idx="359">
                  <c:v>1.042556</c:v>
                </c:pt>
                <c:pt idx="360">
                  <c:v>1.042628</c:v>
                </c:pt>
                <c:pt idx="361">
                  <c:v>1.042702</c:v>
                </c:pt>
                <c:pt idx="362">
                  <c:v>1.042782</c:v>
                </c:pt>
                <c:pt idx="363">
                  <c:v>1.042999</c:v>
                </c:pt>
                <c:pt idx="364">
                  <c:v>1.043071</c:v>
                </c:pt>
                <c:pt idx="365">
                  <c:v>1.043144</c:v>
                </c:pt>
                <c:pt idx="366">
                  <c:v>1.043215</c:v>
                </c:pt>
                <c:pt idx="367">
                  <c:v>1.043286</c:v>
                </c:pt>
                <c:pt idx="368">
                  <c:v>1.043503</c:v>
                </c:pt>
                <c:pt idx="369">
                  <c:v>1.043579</c:v>
                </c:pt>
                <c:pt idx="370">
                  <c:v>1.043656</c:v>
                </c:pt>
                <c:pt idx="371">
                  <c:v>1.043773</c:v>
                </c:pt>
                <c:pt idx="372">
                  <c:v>1.043842</c:v>
                </c:pt>
                <c:pt idx="373">
                  <c:v>1.044058</c:v>
                </c:pt>
                <c:pt idx="374">
                  <c:v>1.044129</c:v>
                </c:pt>
                <c:pt idx="375">
                  <c:v>1.044198</c:v>
                </c:pt>
                <c:pt idx="376">
                  <c:v>1.044266</c:v>
                </c:pt>
                <c:pt idx="377">
                  <c:v>1.044346</c:v>
                </c:pt>
                <c:pt idx="378">
                  <c:v>1.044574</c:v>
                </c:pt>
                <c:pt idx="379">
                  <c:v>1.044641</c:v>
                </c:pt>
                <c:pt idx="380">
                  <c:v>1.044705</c:v>
                </c:pt>
                <c:pt idx="381">
                  <c:v>1.04477</c:v>
                </c:pt>
                <c:pt idx="382">
                  <c:v>1.044835</c:v>
                </c:pt>
                <c:pt idx="383">
                  <c:v>1.045032</c:v>
                </c:pt>
                <c:pt idx="384">
                  <c:v>1.045095</c:v>
                </c:pt>
                <c:pt idx="385">
                  <c:v>1.045164</c:v>
                </c:pt>
                <c:pt idx="386">
                  <c:v>1.045232</c:v>
                </c:pt>
                <c:pt idx="387">
                  <c:v>1.045295</c:v>
                </c:pt>
                <c:pt idx="388">
                  <c:v>1.045508</c:v>
                </c:pt>
                <c:pt idx="389">
                  <c:v>1.04559</c:v>
                </c:pt>
                <c:pt idx="390">
                  <c:v>1.045659</c:v>
                </c:pt>
                <c:pt idx="391">
                  <c:v>1.045725</c:v>
                </c:pt>
                <c:pt idx="392">
                  <c:v>1.04579</c:v>
                </c:pt>
                <c:pt idx="393">
                  <c:v>1.045985</c:v>
                </c:pt>
                <c:pt idx="394">
                  <c:v>1.046046</c:v>
                </c:pt>
                <c:pt idx="395">
                  <c:v>1.04611</c:v>
                </c:pt>
                <c:pt idx="396">
                  <c:v>1.046176</c:v>
                </c:pt>
                <c:pt idx="397">
                  <c:v>1.046249</c:v>
                </c:pt>
                <c:pt idx="398">
                  <c:v>1.046511</c:v>
                </c:pt>
                <c:pt idx="399">
                  <c:v>1.046573</c:v>
                </c:pt>
                <c:pt idx="400">
                  <c:v>1.046636</c:v>
                </c:pt>
                <c:pt idx="401">
                  <c:v>1.046699</c:v>
                </c:pt>
                <c:pt idx="402">
                  <c:v>1.04691</c:v>
                </c:pt>
                <c:pt idx="403">
                  <c:v>1.046985</c:v>
                </c:pt>
                <c:pt idx="404">
                  <c:v>1.047094</c:v>
                </c:pt>
                <c:pt idx="405">
                  <c:v>1.047156</c:v>
                </c:pt>
                <c:pt idx="406">
                  <c:v>1.047295</c:v>
                </c:pt>
                <c:pt idx="407">
                  <c:v>1.047499</c:v>
                </c:pt>
                <c:pt idx="408">
                  <c:v>1.047584</c:v>
                </c:pt>
                <c:pt idx="409">
                  <c:v>1.047639</c:v>
                </c:pt>
                <c:pt idx="410">
                  <c:v>1.04769</c:v>
                </c:pt>
                <c:pt idx="411">
                  <c:v>1.047744</c:v>
                </c:pt>
                <c:pt idx="412">
                  <c:v>1.04792</c:v>
                </c:pt>
                <c:pt idx="413">
                  <c:v>1.047992</c:v>
                </c:pt>
                <c:pt idx="414">
                  <c:v>1.048053</c:v>
                </c:pt>
                <c:pt idx="415">
                  <c:v>1.048114</c:v>
                </c:pt>
                <c:pt idx="416">
                  <c:v>1.048402</c:v>
                </c:pt>
                <c:pt idx="417">
                  <c:v>1.04845</c:v>
                </c:pt>
                <c:pt idx="418">
                  <c:v>1.048499</c:v>
                </c:pt>
                <c:pt idx="419">
                  <c:v>1.048648</c:v>
                </c:pt>
                <c:pt idx="420">
                  <c:v>1.048709</c:v>
                </c:pt>
                <c:pt idx="421">
                  <c:v>1.048758</c:v>
                </c:pt>
                <c:pt idx="422">
                  <c:v>1.048818</c:v>
                </c:pt>
                <c:pt idx="423">
                  <c:v>1.048868</c:v>
                </c:pt>
                <c:pt idx="424">
                  <c:v>1.049025</c:v>
                </c:pt>
                <c:pt idx="425">
                  <c:v>1.049084</c:v>
                </c:pt>
                <c:pt idx="426">
                  <c:v>1.049134</c:v>
                </c:pt>
                <c:pt idx="427">
                  <c:v>1.049183</c:v>
                </c:pt>
                <c:pt idx="428">
                  <c:v>1.049265</c:v>
                </c:pt>
                <c:pt idx="429">
                  <c:v>1.049441</c:v>
                </c:pt>
                <c:pt idx="430">
                  <c:v>1.049493</c:v>
                </c:pt>
                <c:pt idx="431">
                  <c:v>1.049573</c:v>
                </c:pt>
                <c:pt idx="432">
                  <c:v>1.049614</c:v>
                </c:pt>
                <c:pt idx="433">
                  <c:v>1.049653</c:v>
                </c:pt>
                <c:pt idx="434">
                  <c:v>1.049776</c:v>
                </c:pt>
                <c:pt idx="435">
                  <c:v>1.049816</c:v>
                </c:pt>
                <c:pt idx="436">
                  <c:v>1.049851</c:v>
                </c:pt>
                <c:pt idx="437">
                  <c:v>1.049851</c:v>
                </c:pt>
                <c:pt idx="438">
                  <c:v>1.04995</c:v>
                </c:pt>
                <c:pt idx="439">
                  <c:v>1.050078</c:v>
                </c:pt>
                <c:pt idx="440">
                  <c:v>1.050116</c:v>
                </c:pt>
                <c:pt idx="441">
                  <c:v>1.050161</c:v>
                </c:pt>
                <c:pt idx="442">
                  <c:v>1.050201</c:v>
                </c:pt>
                <c:pt idx="443">
                  <c:v>1.050245</c:v>
                </c:pt>
                <c:pt idx="444">
                  <c:v>1.050385</c:v>
                </c:pt>
                <c:pt idx="445">
                  <c:v>1.050444</c:v>
                </c:pt>
                <c:pt idx="446">
                  <c:v>1.050485</c:v>
                </c:pt>
                <c:pt idx="447">
                  <c:v>1.050525</c:v>
                </c:pt>
                <c:pt idx="448">
                  <c:v>1.05057</c:v>
                </c:pt>
                <c:pt idx="449">
                  <c:v>1.050702</c:v>
                </c:pt>
                <c:pt idx="450">
                  <c:v>1.050745</c:v>
                </c:pt>
                <c:pt idx="451">
                  <c:v>1.050788</c:v>
                </c:pt>
                <c:pt idx="452">
                  <c:v>1.050994</c:v>
                </c:pt>
                <c:pt idx="453">
                  <c:v>1.051035</c:v>
                </c:pt>
                <c:pt idx="454">
                  <c:v>1.051078</c:v>
                </c:pt>
                <c:pt idx="455">
                  <c:v>1.051116</c:v>
                </c:pt>
                <c:pt idx="456">
                  <c:v>1.051161</c:v>
                </c:pt>
                <c:pt idx="457">
                  <c:v>1.051283</c:v>
                </c:pt>
                <c:pt idx="458">
                  <c:v>1.051331</c:v>
                </c:pt>
                <c:pt idx="459">
                  <c:v>1.051374</c:v>
                </c:pt>
                <c:pt idx="460">
                  <c:v>1.051415</c:v>
                </c:pt>
                <c:pt idx="461">
                  <c:v>1.051467</c:v>
                </c:pt>
                <c:pt idx="462">
                  <c:v>1.051586</c:v>
                </c:pt>
                <c:pt idx="463">
                  <c:v>1.05163</c:v>
                </c:pt>
                <c:pt idx="464">
                  <c:v>1.051672</c:v>
                </c:pt>
                <c:pt idx="465">
                  <c:v>1.051708</c:v>
                </c:pt>
                <c:pt idx="466">
                  <c:v>1.051748</c:v>
                </c:pt>
                <c:pt idx="467">
                  <c:v>1.051869</c:v>
                </c:pt>
                <c:pt idx="468">
                  <c:v>1.051914</c:v>
                </c:pt>
                <c:pt idx="469">
                  <c:v>1.051953</c:v>
                </c:pt>
                <c:pt idx="470">
                  <c:v>1.051991</c:v>
                </c:pt>
                <c:pt idx="471">
                  <c:v>1.052031</c:v>
                </c:pt>
                <c:pt idx="472">
                  <c:v>1.052181</c:v>
                </c:pt>
                <c:pt idx="473">
                  <c:v>1.05225</c:v>
                </c:pt>
                <c:pt idx="474">
                  <c:v>1.052293</c:v>
                </c:pt>
                <c:pt idx="475">
                  <c:v>1.052338</c:v>
                </c:pt>
                <c:pt idx="476">
                  <c:v>1.052387</c:v>
                </c:pt>
                <c:pt idx="477">
                  <c:v>1.052531</c:v>
                </c:pt>
                <c:pt idx="478">
                  <c:v>1.052587</c:v>
                </c:pt>
                <c:pt idx="479">
                  <c:v>1.052634</c:v>
                </c:pt>
                <c:pt idx="480">
                  <c:v>1.05268</c:v>
                </c:pt>
                <c:pt idx="481">
                  <c:v>1.05273</c:v>
                </c:pt>
                <c:pt idx="482">
                  <c:v>1.052871</c:v>
                </c:pt>
                <c:pt idx="483">
                  <c:v>1.052927</c:v>
                </c:pt>
                <c:pt idx="484">
                  <c:v>1.052974</c:v>
                </c:pt>
                <c:pt idx="485">
                  <c:v>1.053019</c:v>
                </c:pt>
                <c:pt idx="486">
                  <c:v>1.053098</c:v>
                </c:pt>
                <c:pt idx="487">
                  <c:v>1.053243</c:v>
                </c:pt>
                <c:pt idx="488">
                  <c:v>1.053297</c:v>
                </c:pt>
                <c:pt idx="489">
                  <c:v>1.053345</c:v>
                </c:pt>
                <c:pt idx="490">
                  <c:v>1.053392</c:v>
                </c:pt>
                <c:pt idx="491">
                  <c:v>1.053463</c:v>
                </c:pt>
                <c:pt idx="492">
                  <c:v>1.053624</c:v>
                </c:pt>
                <c:pt idx="493">
                  <c:v>1.053684</c:v>
                </c:pt>
                <c:pt idx="494">
                  <c:v>1.053739</c:v>
                </c:pt>
                <c:pt idx="495">
                  <c:v>1.053823</c:v>
                </c:pt>
                <c:pt idx="496">
                  <c:v>1.053876</c:v>
                </c:pt>
                <c:pt idx="497">
                  <c:v>1.054044</c:v>
                </c:pt>
                <c:pt idx="498">
                  <c:v>1.054094</c:v>
                </c:pt>
                <c:pt idx="499">
                  <c:v>1.054143</c:v>
                </c:pt>
                <c:pt idx="500">
                  <c:v>1.054201</c:v>
                </c:pt>
                <c:pt idx="501">
                  <c:v>1.054263</c:v>
                </c:pt>
                <c:pt idx="502">
                  <c:v>1.054501</c:v>
                </c:pt>
                <c:pt idx="503">
                  <c:v>1.054571</c:v>
                </c:pt>
                <c:pt idx="504">
                  <c:v>1.054627</c:v>
                </c:pt>
                <c:pt idx="505">
                  <c:v>1.054681</c:v>
                </c:pt>
                <c:pt idx="506">
                  <c:v>1.054745</c:v>
                </c:pt>
                <c:pt idx="507">
                  <c:v>1.054912</c:v>
                </c:pt>
                <c:pt idx="508">
                  <c:v>1.054984</c:v>
                </c:pt>
                <c:pt idx="509">
                  <c:v>1.055038</c:v>
                </c:pt>
                <c:pt idx="510">
                  <c:v>1.055098</c:v>
                </c:pt>
                <c:pt idx="511">
                  <c:v>1.055156</c:v>
                </c:pt>
                <c:pt idx="512">
                  <c:v>1.055326</c:v>
                </c:pt>
                <c:pt idx="513">
                  <c:v>1.055385</c:v>
                </c:pt>
                <c:pt idx="514">
                  <c:v>1.05545</c:v>
                </c:pt>
                <c:pt idx="515">
                  <c:v>1.055506</c:v>
                </c:pt>
                <c:pt idx="516">
                  <c:v>1.055579</c:v>
                </c:pt>
                <c:pt idx="517">
                  <c:v>1.055763</c:v>
                </c:pt>
                <c:pt idx="518">
                  <c:v>1.055833</c:v>
                </c:pt>
                <c:pt idx="519">
                  <c:v>1.055907</c:v>
                </c:pt>
                <c:pt idx="520">
                  <c:v>1.056405</c:v>
                </c:pt>
                <c:pt idx="521">
                  <c:v>1.056591</c:v>
                </c:pt>
                <c:pt idx="522">
                  <c:v>1.056667</c:v>
                </c:pt>
                <c:pt idx="523">
                  <c:v>1.056731</c:v>
                </c:pt>
                <c:pt idx="524">
                  <c:v>1.05679</c:v>
                </c:pt>
                <c:pt idx="525">
                  <c:v>1.056858</c:v>
                </c:pt>
                <c:pt idx="526">
                  <c:v>1.05704</c:v>
                </c:pt>
                <c:pt idx="527">
                  <c:v>1.057104</c:v>
                </c:pt>
                <c:pt idx="528">
                  <c:v>1.057169</c:v>
                </c:pt>
                <c:pt idx="529">
                  <c:v>1.057231</c:v>
                </c:pt>
                <c:pt idx="530">
                  <c:v>1.057332</c:v>
                </c:pt>
                <c:pt idx="531">
                  <c:v>1.057519</c:v>
                </c:pt>
                <c:pt idx="532">
                  <c:v>1.057583</c:v>
                </c:pt>
                <c:pt idx="533">
                  <c:v>1.057647</c:v>
                </c:pt>
                <c:pt idx="534">
                  <c:v>1.057709</c:v>
                </c:pt>
                <c:pt idx="535">
                  <c:v>1.057804</c:v>
                </c:pt>
                <c:pt idx="536">
                  <c:v>1.057989</c:v>
                </c:pt>
                <c:pt idx="537">
                  <c:v>1.058055</c:v>
                </c:pt>
                <c:pt idx="538">
                  <c:v>1.058123</c:v>
                </c:pt>
                <c:pt idx="539">
                  <c:v>1.058191</c:v>
                </c:pt>
                <c:pt idx="540">
                  <c:v>1.058252</c:v>
                </c:pt>
                <c:pt idx="541">
                  <c:v>1.058444</c:v>
                </c:pt>
                <c:pt idx="542">
                  <c:v>1.058508</c:v>
                </c:pt>
                <c:pt idx="543">
                  <c:v>1.058573</c:v>
                </c:pt>
                <c:pt idx="544">
                  <c:v>1.058636</c:v>
                </c:pt>
                <c:pt idx="545">
                  <c:v>1.058704</c:v>
                </c:pt>
                <c:pt idx="546">
                  <c:v>1.058904</c:v>
                </c:pt>
                <c:pt idx="547">
                  <c:v>1.058978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7526848"/>
        <c:axId val="737528024"/>
      </c:lineChart>
      <c:catAx>
        <c:axId val="7375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28024"/>
        <c:crosses val="autoZero"/>
        <c:auto val="1"/>
        <c:lblAlgn val="ctr"/>
        <c:lblOffset val="100"/>
        <c:noMultiLvlLbl val="0"/>
      </c:catAx>
      <c:valAx>
        <c:axId val="7375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'2号'!$C$2</c:f>
              <c:strCache>
                <c:ptCount val="1"/>
                <c:pt idx="0">
                  <c:v>单位净值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'2号'!$C$3:$C$550</c:f>
              <c:numCache>
                <c:formatCode>General</c:formatCode>
                <c:ptCount val="548"/>
                <c:pt idx="0">
                  <c:v>1</c:v>
                </c:pt>
                <c:pt idx="1">
                  <c:v>1.000089</c:v>
                </c:pt>
                <c:pt idx="2">
                  <c:v>0.999943</c:v>
                </c:pt>
                <c:pt idx="3">
                  <c:v>0.999609</c:v>
                </c:pt>
                <c:pt idx="4">
                  <c:v>0.999611</c:v>
                </c:pt>
                <c:pt idx="5">
                  <c:v>1.000074</c:v>
                </c:pt>
                <c:pt idx="6">
                  <c:v>1.000012</c:v>
                </c:pt>
                <c:pt idx="7">
                  <c:v>1.000339</c:v>
                </c:pt>
                <c:pt idx="8">
                  <c:v>1.000594</c:v>
                </c:pt>
                <c:pt idx="9">
                  <c:v>1.001243</c:v>
                </c:pt>
                <c:pt idx="10">
                  <c:v>1.001291</c:v>
                </c:pt>
                <c:pt idx="11">
                  <c:v>1.001299</c:v>
                </c:pt>
                <c:pt idx="12">
                  <c:v>1.001059</c:v>
                </c:pt>
                <c:pt idx="13">
                  <c:v>1.001102</c:v>
                </c:pt>
                <c:pt idx="14">
                  <c:v>1.001302</c:v>
                </c:pt>
                <c:pt idx="15">
                  <c:v>1.001677</c:v>
                </c:pt>
                <c:pt idx="16">
                  <c:v>1.0015</c:v>
                </c:pt>
                <c:pt idx="17">
                  <c:v>1.001395</c:v>
                </c:pt>
                <c:pt idx="18">
                  <c:v>1.001388</c:v>
                </c:pt>
                <c:pt idx="19">
                  <c:v>1.001356</c:v>
                </c:pt>
                <c:pt idx="20">
                  <c:v>0.999966</c:v>
                </c:pt>
                <c:pt idx="21">
                  <c:v>0.999801</c:v>
                </c:pt>
                <c:pt idx="22">
                  <c:v>1.000119</c:v>
                </c:pt>
                <c:pt idx="23">
                  <c:v>1.000191</c:v>
                </c:pt>
                <c:pt idx="24">
                  <c:v>1.000354</c:v>
                </c:pt>
                <c:pt idx="25">
                  <c:v>1.000796</c:v>
                </c:pt>
                <c:pt idx="26">
                  <c:v>1.001284</c:v>
                </c:pt>
                <c:pt idx="27">
                  <c:v>1.001189</c:v>
                </c:pt>
                <c:pt idx="28">
                  <c:v>1.001785</c:v>
                </c:pt>
                <c:pt idx="29">
                  <c:v>1.00194</c:v>
                </c:pt>
                <c:pt idx="30">
                  <c:v>1.002356</c:v>
                </c:pt>
                <c:pt idx="31">
                  <c:v>1.002365</c:v>
                </c:pt>
                <c:pt idx="32">
                  <c:v>1.002652</c:v>
                </c:pt>
                <c:pt idx="33">
                  <c:v>1.001827</c:v>
                </c:pt>
                <c:pt idx="34">
                  <c:v>1.001858</c:v>
                </c:pt>
                <c:pt idx="35">
                  <c:v>1.002047</c:v>
                </c:pt>
                <c:pt idx="36">
                  <c:v>1.001546</c:v>
                </c:pt>
                <c:pt idx="37">
                  <c:v>1.002063</c:v>
                </c:pt>
                <c:pt idx="38">
                  <c:v>1.002267</c:v>
                </c:pt>
                <c:pt idx="39">
                  <c:v>1.002129</c:v>
                </c:pt>
                <c:pt idx="40">
                  <c:v>1.002213</c:v>
                </c:pt>
                <c:pt idx="41">
                  <c:v>1.002055</c:v>
                </c:pt>
                <c:pt idx="42">
                  <c:v>1.002634</c:v>
                </c:pt>
                <c:pt idx="43">
                  <c:v>1.003587</c:v>
                </c:pt>
                <c:pt idx="44">
                  <c:v>1.003306</c:v>
                </c:pt>
                <c:pt idx="45">
                  <c:v>1.003239</c:v>
                </c:pt>
                <c:pt idx="46">
                  <c:v>1.003345</c:v>
                </c:pt>
                <c:pt idx="47">
                  <c:v>1.003354</c:v>
                </c:pt>
                <c:pt idx="48">
                  <c:v>1.003156</c:v>
                </c:pt>
                <c:pt idx="49">
                  <c:v>1.003301</c:v>
                </c:pt>
                <c:pt idx="50">
                  <c:v>1.003842</c:v>
                </c:pt>
                <c:pt idx="51">
                  <c:v>1.004215</c:v>
                </c:pt>
                <c:pt idx="52">
                  <c:v>1.004894</c:v>
                </c:pt>
                <c:pt idx="53">
                  <c:v>1.004962</c:v>
                </c:pt>
                <c:pt idx="54">
                  <c:v>1.005004</c:v>
                </c:pt>
                <c:pt idx="55">
                  <c:v>1.005186</c:v>
                </c:pt>
                <c:pt idx="56">
                  <c:v>1.005181</c:v>
                </c:pt>
                <c:pt idx="57">
                  <c:v>1.004941</c:v>
                </c:pt>
                <c:pt idx="58">
                  <c:v>1.005455</c:v>
                </c:pt>
                <c:pt idx="59">
                  <c:v>1.005959</c:v>
                </c:pt>
                <c:pt idx="60">
                  <c:v>1.006212</c:v>
                </c:pt>
                <c:pt idx="61">
                  <c:v>1.006522</c:v>
                </c:pt>
                <c:pt idx="62">
                  <c:v>1.006716</c:v>
                </c:pt>
                <c:pt idx="63">
                  <c:v>1.007162</c:v>
                </c:pt>
                <c:pt idx="64">
                  <c:v>1.006971</c:v>
                </c:pt>
                <c:pt idx="65">
                  <c:v>1.007104</c:v>
                </c:pt>
                <c:pt idx="66">
                  <c:v>1.007106</c:v>
                </c:pt>
                <c:pt idx="67">
                  <c:v>1.006991</c:v>
                </c:pt>
                <c:pt idx="68">
                  <c:v>1.007215</c:v>
                </c:pt>
                <c:pt idx="69">
                  <c:v>1.007271</c:v>
                </c:pt>
                <c:pt idx="70">
                  <c:v>1.007481</c:v>
                </c:pt>
                <c:pt idx="71">
                  <c:v>1.007452</c:v>
                </c:pt>
                <c:pt idx="72">
                  <c:v>1.007784</c:v>
                </c:pt>
                <c:pt idx="73">
                  <c:v>1.008496</c:v>
                </c:pt>
                <c:pt idx="74">
                  <c:v>1.008765</c:v>
                </c:pt>
                <c:pt idx="75">
                  <c:v>1.00893</c:v>
                </c:pt>
                <c:pt idx="76">
                  <c:v>1.008647</c:v>
                </c:pt>
                <c:pt idx="77">
                  <c:v>1.008597</c:v>
                </c:pt>
                <c:pt idx="78">
                  <c:v>1.008786</c:v>
                </c:pt>
                <c:pt idx="79">
                  <c:v>1.008958</c:v>
                </c:pt>
                <c:pt idx="80">
                  <c:v>1.009085</c:v>
                </c:pt>
                <c:pt idx="81">
                  <c:v>1.009203</c:v>
                </c:pt>
                <c:pt idx="82">
                  <c:v>1.008918</c:v>
                </c:pt>
                <c:pt idx="83">
                  <c:v>1.009056</c:v>
                </c:pt>
                <c:pt idx="84">
                  <c:v>1.008841</c:v>
                </c:pt>
                <c:pt idx="85">
                  <c:v>1.008599</c:v>
                </c:pt>
                <c:pt idx="86">
                  <c:v>1.008752</c:v>
                </c:pt>
                <c:pt idx="87">
                  <c:v>1.008507</c:v>
                </c:pt>
                <c:pt idx="88">
                  <c:v>1.008941</c:v>
                </c:pt>
                <c:pt idx="89">
                  <c:v>1.008982</c:v>
                </c:pt>
                <c:pt idx="90">
                  <c:v>1.008872</c:v>
                </c:pt>
                <c:pt idx="91">
                  <c:v>1.009052</c:v>
                </c:pt>
                <c:pt idx="92">
                  <c:v>1.009487</c:v>
                </c:pt>
                <c:pt idx="93">
                  <c:v>1.009769</c:v>
                </c:pt>
                <c:pt idx="94">
                  <c:v>1.010007</c:v>
                </c:pt>
                <c:pt idx="95">
                  <c:v>1.010598</c:v>
                </c:pt>
                <c:pt idx="96">
                  <c:v>1.011169</c:v>
                </c:pt>
                <c:pt idx="97">
                  <c:v>1.011506</c:v>
                </c:pt>
                <c:pt idx="98">
                  <c:v>1.011842</c:v>
                </c:pt>
                <c:pt idx="99">
                  <c:v>1.012055</c:v>
                </c:pt>
                <c:pt idx="100">
                  <c:v>1.012187</c:v>
                </c:pt>
                <c:pt idx="101">
                  <c:v>1.012239</c:v>
                </c:pt>
                <c:pt idx="102">
                  <c:v>1.012572</c:v>
                </c:pt>
                <c:pt idx="103">
                  <c:v>1.012858</c:v>
                </c:pt>
                <c:pt idx="104">
                  <c:v>1.012842</c:v>
                </c:pt>
                <c:pt idx="105">
                  <c:v>1.013291</c:v>
                </c:pt>
                <c:pt idx="106">
                  <c:v>1.013505</c:v>
                </c:pt>
                <c:pt idx="107">
                  <c:v>1.0134</c:v>
                </c:pt>
                <c:pt idx="108">
                  <c:v>1.013469</c:v>
                </c:pt>
                <c:pt idx="109">
                  <c:v>1.013598</c:v>
                </c:pt>
                <c:pt idx="110">
                  <c:v>1.013792</c:v>
                </c:pt>
                <c:pt idx="111">
                  <c:v>1.01396</c:v>
                </c:pt>
                <c:pt idx="112">
                  <c:v>1.014137</c:v>
                </c:pt>
                <c:pt idx="113">
                  <c:v>1.014269</c:v>
                </c:pt>
                <c:pt idx="114">
                  <c:v>1.014486</c:v>
                </c:pt>
                <c:pt idx="115">
                  <c:v>1.015017</c:v>
                </c:pt>
                <c:pt idx="116">
                  <c:v>1.016162</c:v>
                </c:pt>
                <c:pt idx="117">
                  <c:v>1.016467</c:v>
                </c:pt>
                <c:pt idx="118">
                  <c:v>1.016889</c:v>
                </c:pt>
                <c:pt idx="119">
                  <c:v>1.016994</c:v>
                </c:pt>
                <c:pt idx="120">
                  <c:v>1.016609</c:v>
                </c:pt>
                <c:pt idx="121">
                  <c:v>1.017477</c:v>
                </c:pt>
                <c:pt idx="122">
                  <c:v>1.017329</c:v>
                </c:pt>
                <c:pt idx="123">
                  <c:v>1.017601</c:v>
                </c:pt>
                <c:pt idx="124">
                  <c:v>1.017661</c:v>
                </c:pt>
                <c:pt idx="125">
                  <c:v>1.01811</c:v>
                </c:pt>
                <c:pt idx="126">
                  <c:v>1.019304</c:v>
                </c:pt>
                <c:pt idx="127">
                  <c:v>1.019012</c:v>
                </c:pt>
                <c:pt idx="128">
                  <c:v>1.018565</c:v>
                </c:pt>
                <c:pt idx="129">
                  <c:v>1.018634</c:v>
                </c:pt>
                <c:pt idx="130">
                  <c:v>1.019004</c:v>
                </c:pt>
                <c:pt idx="131">
                  <c:v>1.019793</c:v>
                </c:pt>
                <c:pt idx="132">
                  <c:v>1.020048</c:v>
                </c:pt>
                <c:pt idx="133">
                  <c:v>1.020015</c:v>
                </c:pt>
                <c:pt idx="134">
                  <c:v>1.01966</c:v>
                </c:pt>
                <c:pt idx="135">
                  <c:v>1.019106</c:v>
                </c:pt>
                <c:pt idx="136">
                  <c:v>1.019873</c:v>
                </c:pt>
                <c:pt idx="137">
                  <c:v>1.020217</c:v>
                </c:pt>
                <c:pt idx="138">
                  <c:v>1.020015</c:v>
                </c:pt>
                <c:pt idx="139">
                  <c:v>1.019711</c:v>
                </c:pt>
                <c:pt idx="140">
                  <c:v>1.020328</c:v>
                </c:pt>
                <c:pt idx="141">
                  <c:v>1.02132</c:v>
                </c:pt>
                <c:pt idx="142">
                  <c:v>1.021473</c:v>
                </c:pt>
                <c:pt idx="143">
                  <c:v>1.021502</c:v>
                </c:pt>
                <c:pt idx="144">
                  <c:v>1.021727</c:v>
                </c:pt>
                <c:pt idx="145">
                  <c:v>1.022118</c:v>
                </c:pt>
                <c:pt idx="146">
                  <c:v>1.021693</c:v>
                </c:pt>
                <c:pt idx="147">
                  <c:v>1.021346</c:v>
                </c:pt>
                <c:pt idx="148">
                  <c:v>1.021671</c:v>
                </c:pt>
                <c:pt idx="149">
                  <c:v>1.021143</c:v>
                </c:pt>
                <c:pt idx="150">
                  <c:v>1.022152</c:v>
                </c:pt>
                <c:pt idx="151">
                  <c:v>1.023063</c:v>
                </c:pt>
                <c:pt idx="152">
                  <c:v>1.02314</c:v>
                </c:pt>
                <c:pt idx="153">
                  <c:v>1.023487</c:v>
                </c:pt>
                <c:pt idx="154">
                  <c:v>1.023734</c:v>
                </c:pt>
                <c:pt idx="155">
                  <c:v>1.023846</c:v>
                </c:pt>
                <c:pt idx="156">
                  <c:v>1.023522</c:v>
                </c:pt>
                <c:pt idx="157">
                  <c:v>1.023457</c:v>
                </c:pt>
                <c:pt idx="158">
                  <c:v>1.022972</c:v>
                </c:pt>
                <c:pt idx="159">
                  <c:v>1.022989</c:v>
                </c:pt>
                <c:pt idx="160">
                  <c:v>1.022739</c:v>
                </c:pt>
                <c:pt idx="161">
                  <c:v>1.023122</c:v>
                </c:pt>
                <c:pt idx="162">
                  <c:v>1.023269</c:v>
                </c:pt>
                <c:pt idx="163">
                  <c:v>1.023276</c:v>
                </c:pt>
                <c:pt idx="164">
                  <c:v>1.023834</c:v>
                </c:pt>
                <c:pt idx="165">
                  <c:v>1.023355</c:v>
                </c:pt>
                <c:pt idx="166">
                  <c:v>1.023208</c:v>
                </c:pt>
                <c:pt idx="167">
                  <c:v>1.02338</c:v>
                </c:pt>
                <c:pt idx="168">
                  <c:v>1.0225</c:v>
                </c:pt>
                <c:pt idx="169">
                  <c:v>1.022303</c:v>
                </c:pt>
                <c:pt idx="170">
                  <c:v>1.022098</c:v>
                </c:pt>
                <c:pt idx="171">
                  <c:v>1.022588</c:v>
                </c:pt>
                <c:pt idx="172">
                  <c:v>1.021501</c:v>
                </c:pt>
                <c:pt idx="173">
                  <c:v>1.022002</c:v>
                </c:pt>
                <c:pt idx="174">
                  <c:v>1.021926</c:v>
                </c:pt>
                <c:pt idx="175">
                  <c:v>1.021956</c:v>
                </c:pt>
                <c:pt idx="176">
                  <c:v>1.023155</c:v>
                </c:pt>
                <c:pt idx="177">
                  <c:v>1.023157</c:v>
                </c:pt>
                <c:pt idx="178">
                  <c:v>1.023121</c:v>
                </c:pt>
                <c:pt idx="179">
                  <c:v>1.023778</c:v>
                </c:pt>
                <c:pt idx="180">
                  <c:v>1.023829</c:v>
                </c:pt>
                <c:pt idx="181">
                  <c:v>1.023393</c:v>
                </c:pt>
                <c:pt idx="182">
                  <c:v>1.023479</c:v>
                </c:pt>
                <c:pt idx="183">
                  <c:v>1.023861</c:v>
                </c:pt>
                <c:pt idx="184">
                  <c:v>1.023941</c:v>
                </c:pt>
                <c:pt idx="185">
                  <c:v>1.023528</c:v>
                </c:pt>
                <c:pt idx="186">
                  <c:v>1.02354</c:v>
                </c:pt>
                <c:pt idx="187">
                  <c:v>1.023952</c:v>
                </c:pt>
                <c:pt idx="188">
                  <c:v>1.02426</c:v>
                </c:pt>
                <c:pt idx="189">
                  <c:v>1.024287</c:v>
                </c:pt>
                <c:pt idx="190">
                  <c:v>1.024249</c:v>
                </c:pt>
                <c:pt idx="191">
                  <c:v>1.024469</c:v>
                </c:pt>
                <c:pt idx="192">
                  <c:v>1.02445</c:v>
                </c:pt>
                <c:pt idx="193">
                  <c:v>1.024202</c:v>
                </c:pt>
                <c:pt idx="194">
                  <c:v>1.024285</c:v>
                </c:pt>
                <c:pt idx="195">
                  <c:v>1.024016</c:v>
                </c:pt>
                <c:pt idx="196">
                  <c:v>1.024646</c:v>
                </c:pt>
                <c:pt idx="197">
                  <c:v>1.025515</c:v>
                </c:pt>
                <c:pt idx="198">
                  <c:v>1.025285</c:v>
                </c:pt>
                <c:pt idx="199">
                  <c:v>1.025363</c:v>
                </c:pt>
                <c:pt idx="200">
                  <c:v>1.024969</c:v>
                </c:pt>
                <c:pt idx="201">
                  <c:v>1.025099</c:v>
                </c:pt>
                <c:pt idx="202">
                  <c:v>1.025371</c:v>
                </c:pt>
                <c:pt idx="203">
                  <c:v>1.025818</c:v>
                </c:pt>
                <c:pt idx="204">
                  <c:v>1.026638</c:v>
                </c:pt>
                <c:pt idx="205">
                  <c:v>1.026957</c:v>
                </c:pt>
                <c:pt idx="206">
                  <c:v>1.027108</c:v>
                </c:pt>
                <c:pt idx="207">
                  <c:v>1.027012</c:v>
                </c:pt>
                <c:pt idx="208">
                  <c:v>1.027249</c:v>
                </c:pt>
                <c:pt idx="209">
                  <c:v>1.027669</c:v>
                </c:pt>
                <c:pt idx="210">
                  <c:v>1.027678</c:v>
                </c:pt>
                <c:pt idx="211">
                  <c:v>1.02858</c:v>
                </c:pt>
                <c:pt idx="212">
                  <c:v>1.028684</c:v>
                </c:pt>
                <c:pt idx="213">
                  <c:v>1.028581</c:v>
                </c:pt>
                <c:pt idx="214">
                  <c:v>1.028566</c:v>
                </c:pt>
                <c:pt idx="215">
                  <c:v>1.028854</c:v>
                </c:pt>
                <c:pt idx="216">
                  <c:v>1.028487</c:v>
                </c:pt>
                <c:pt idx="217">
                  <c:v>1.028574</c:v>
                </c:pt>
                <c:pt idx="218">
                  <c:v>1.028455</c:v>
                </c:pt>
                <c:pt idx="219">
                  <c:v>1.028492</c:v>
                </c:pt>
                <c:pt idx="220">
                  <c:v>1.028773</c:v>
                </c:pt>
                <c:pt idx="221">
                  <c:v>1.029266</c:v>
                </c:pt>
                <c:pt idx="222">
                  <c:v>1.029305</c:v>
                </c:pt>
                <c:pt idx="223">
                  <c:v>1.029369</c:v>
                </c:pt>
                <c:pt idx="224">
                  <c:v>1.029268</c:v>
                </c:pt>
                <c:pt idx="225">
                  <c:v>1.029459</c:v>
                </c:pt>
                <c:pt idx="226">
                  <c:v>1.029612</c:v>
                </c:pt>
                <c:pt idx="227">
                  <c:v>1.029971</c:v>
                </c:pt>
                <c:pt idx="228">
                  <c:v>1.030213</c:v>
                </c:pt>
                <c:pt idx="229">
                  <c:v>1.03056</c:v>
                </c:pt>
                <c:pt idx="230">
                  <c:v>1.030788</c:v>
                </c:pt>
                <c:pt idx="231">
                  <c:v>1.030943</c:v>
                </c:pt>
                <c:pt idx="232">
                  <c:v>1.031221</c:v>
                </c:pt>
                <c:pt idx="233">
                  <c:v>1.031195</c:v>
                </c:pt>
                <c:pt idx="234">
                  <c:v>1.031184</c:v>
                </c:pt>
                <c:pt idx="235">
                  <c:v>1.031172</c:v>
                </c:pt>
                <c:pt idx="236">
                  <c:v>1.031086</c:v>
                </c:pt>
                <c:pt idx="237">
                  <c:v>1.03102</c:v>
                </c:pt>
                <c:pt idx="238">
                  <c:v>1.03099</c:v>
                </c:pt>
                <c:pt idx="239">
                  <c:v>1.03139</c:v>
                </c:pt>
                <c:pt idx="240">
                  <c:v>1.031316</c:v>
                </c:pt>
                <c:pt idx="241">
                  <c:v>1.032085</c:v>
                </c:pt>
                <c:pt idx="242">
                  <c:v>1.032</c:v>
                </c:pt>
                <c:pt idx="243">
                  <c:v>1.032127</c:v>
                </c:pt>
                <c:pt idx="244">
                  <c:v>1.032461</c:v>
                </c:pt>
                <c:pt idx="245">
                  <c:v>1.032577</c:v>
                </c:pt>
                <c:pt idx="246">
                  <c:v>1.03337</c:v>
                </c:pt>
                <c:pt idx="247">
                  <c:v>1.033368</c:v>
                </c:pt>
                <c:pt idx="248">
                  <c:v>1.033374</c:v>
                </c:pt>
                <c:pt idx="249">
                  <c:v>1.033406</c:v>
                </c:pt>
                <c:pt idx="250">
                  <c:v>1.033806</c:v>
                </c:pt>
                <c:pt idx="251">
                  <c:v>1.033506</c:v>
                </c:pt>
                <c:pt idx="252">
                  <c:v>1.034029</c:v>
                </c:pt>
                <c:pt idx="253">
                  <c:v>1.03399</c:v>
                </c:pt>
                <c:pt idx="254">
                  <c:v>1.033894</c:v>
                </c:pt>
                <c:pt idx="255">
                  <c:v>1.03383</c:v>
                </c:pt>
                <c:pt idx="256">
                  <c:v>1.034621</c:v>
                </c:pt>
                <c:pt idx="257">
                  <c:v>1.033572</c:v>
                </c:pt>
                <c:pt idx="258">
                  <c:v>1.033714</c:v>
                </c:pt>
                <c:pt idx="259">
                  <c:v>1.034165</c:v>
                </c:pt>
                <c:pt idx="260">
                  <c:v>1.034237</c:v>
                </c:pt>
                <c:pt idx="261">
                  <c:v>1.034778</c:v>
                </c:pt>
                <c:pt idx="262">
                  <c:v>1.034778</c:v>
                </c:pt>
                <c:pt idx="263">
                  <c:v>1.034427</c:v>
                </c:pt>
                <c:pt idx="264">
                  <c:v>1.034689</c:v>
                </c:pt>
                <c:pt idx="265">
                  <c:v>1.034689</c:v>
                </c:pt>
                <c:pt idx="266">
                  <c:v>1.034338</c:v>
                </c:pt>
                <c:pt idx="267">
                  <c:v>1.034443</c:v>
                </c:pt>
                <c:pt idx="268">
                  <c:v>1.034772</c:v>
                </c:pt>
                <c:pt idx="269">
                  <c:v>1.034993</c:v>
                </c:pt>
                <c:pt idx="270">
                  <c:v>1.034833</c:v>
                </c:pt>
                <c:pt idx="271">
                  <c:v>1.035054</c:v>
                </c:pt>
                <c:pt idx="272">
                  <c:v>1.034809</c:v>
                </c:pt>
                <c:pt idx="273">
                  <c:v>1.034295</c:v>
                </c:pt>
                <c:pt idx="274">
                  <c:v>1.034657</c:v>
                </c:pt>
                <c:pt idx="275">
                  <c:v>1.034635</c:v>
                </c:pt>
                <c:pt idx="276">
                  <c:v>1.03546</c:v>
                </c:pt>
                <c:pt idx="277">
                  <c:v>1.035739</c:v>
                </c:pt>
                <c:pt idx="278">
                  <c:v>1.036293</c:v>
                </c:pt>
                <c:pt idx="279">
                  <c:v>1.036452</c:v>
                </c:pt>
                <c:pt idx="280">
                  <c:v>1.036869</c:v>
                </c:pt>
                <c:pt idx="281">
                  <c:v>1.036738</c:v>
                </c:pt>
                <c:pt idx="282">
                  <c:v>1.036565</c:v>
                </c:pt>
                <c:pt idx="283">
                  <c:v>1.03664</c:v>
                </c:pt>
                <c:pt idx="284">
                  <c:v>1.036459</c:v>
                </c:pt>
                <c:pt idx="285">
                  <c:v>1.036674</c:v>
                </c:pt>
                <c:pt idx="286">
                  <c:v>1.036924</c:v>
                </c:pt>
                <c:pt idx="287">
                  <c:v>1.036729</c:v>
                </c:pt>
                <c:pt idx="288">
                  <c:v>1.036921</c:v>
                </c:pt>
                <c:pt idx="289">
                  <c:v>1.037401</c:v>
                </c:pt>
                <c:pt idx="290">
                  <c:v>1.037959</c:v>
                </c:pt>
                <c:pt idx="291">
                  <c:v>1.037859</c:v>
                </c:pt>
                <c:pt idx="292">
                  <c:v>1.037559</c:v>
                </c:pt>
                <c:pt idx="293">
                  <c:v>1.037332</c:v>
                </c:pt>
                <c:pt idx="294">
                  <c:v>1.037759</c:v>
                </c:pt>
                <c:pt idx="295">
                  <c:v>1.037928</c:v>
                </c:pt>
                <c:pt idx="296">
                  <c:v>1.038379</c:v>
                </c:pt>
                <c:pt idx="297">
                  <c:v>1.038285</c:v>
                </c:pt>
                <c:pt idx="298">
                  <c:v>1.038475</c:v>
                </c:pt>
                <c:pt idx="299">
                  <c:v>1.03851</c:v>
                </c:pt>
                <c:pt idx="300">
                  <c:v>1.038133</c:v>
                </c:pt>
                <c:pt idx="301">
                  <c:v>1.038318</c:v>
                </c:pt>
                <c:pt idx="302">
                  <c:v>1.038454</c:v>
                </c:pt>
                <c:pt idx="303">
                  <c:v>1.038571</c:v>
                </c:pt>
                <c:pt idx="304">
                  <c:v>1.03854</c:v>
                </c:pt>
                <c:pt idx="305">
                  <c:v>1.038962</c:v>
                </c:pt>
                <c:pt idx="306">
                  <c:v>1.039562</c:v>
                </c:pt>
                <c:pt idx="307">
                  <c:v>1.039551</c:v>
                </c:pt>
                <c:pt idx="308">
                  <c:v>1.039523</c:v>
                </c:pt>
                <c:pt idx="309">
                  <c:v>1.039137</c:v>
                </c:pt>
                <c:pt idx="310">
                  <c:v>1.039205</c:v>
                </c:pt>
                <c:pt idx="311">
                  <c:v>1.039347</c:v>
                </c:pt>
                <c:pt idx="312">
                  <c:v>1.039346</c:v>
                </c:pt>
                <c:pt idx="313">
                  <c:v>1.039235</c:v>
                </c:pt>
                <c:pt idx="314">
                  <c:v>1.039177</c:v>
                </c:pt>
                <c:pt idx="315">
                  <c:v>1.039438</c:v>
                </c:pt>
                <c:pt idx="316">
                  <c:v>1.039722</c:v>
                </c:pt>
                <c:pt idx="317">
                  <c:v>1.039799</c:v>
                </c:pt>
                <c:pt idx="318">
                  <c:v>1.040191</c:v>
                </c:pt>
                <c:pt idx="319">
                  <c:v>1.040354</c:v>
                </c:pt>
                <c:pt idx="320">
                  <c:v>1.040689</c:v>
                </c:pt>
                <c:pt idx="321">
                  <c:v>1.040795</c:v>
                </c:pt>
                <c:pt idx="322">
                  <c:v>1.040911</c:v>
                </c:pt>
                <c:pt idx="323">
                  <c:v>1.041135</c:v>
                </c:pt>
                <c:pt idx="324">
                  <c:v>1.041592</c:v>
                </c:pt>
                <c:pt idx="325">
                  <c:v>1.042328</c:v>
                </c:pt>
                <c:pt idx="326">
                  <c:v>1.042527</c:v>
                </c:pt>
                <c:pt idx="327">
                  <c:v>1.042495</c:v>
                </c:pt>
                <c:pt idx="328">
                  <c:v>1.0427</c:v>
                </c:pt>
                <c:pt idx="329">
                  <c:v>1.042601</c:v>
                </c:pt>
                <c:pt idx="330">
                  <c:v>1.042346</c:v>
                </c:pt>
                <c:pt idx="331">
                  <c:v>1.042842</c:v>
                </c:pt>
                <c:pt idx="332">
                  <c:v>1.04298</c:v>
                </c:pt>
                <c:pt idx="333">
                  <c:v>1.043374</c:v>
                </c:pt>
                <c:pt idx="334">
                  <c:v>1.043198</c:v>
                </c:pt>
                <c:pt idx="335">
                  <c:v>1.043709</c:v>
                </c:pt>
                <c:pt idx="336">
                  <c:v>1.043971</c:v>
                </c:pt>
                <c:pt idx="337">
                  <c:v>1.044646</c:v>
                </c:pt>
                <c:pt idx="338">
                  <c:v>1.044694</c:v>
                </c:pt>
                <c:pt idx="339">
                  <c:v>1.045245</c:v>
                </c:pt>
                <c:pt idx="340">
                  <c:v>1.045871</c:v>
                </c:pt>
                <c:pt idx="341">
                  <c:v>1.045776</c:v>
                </c:pt>
                <c:pt idx="342">
                  <c:v>1.046539</c:v>
                </c:pt>
                <c:pt idx="343">
                  <c:v>1.04636</c:v>
                </c:pt>
                <c:pt idx="344">
                  <c:v>1.047064</c:v>
                </c:pt>
                <c:pt idx="345">
                  <c:v>1.046935</c:v>
                </c:pt>
                <c:pt idx="346">
                  <c:v>1.047014</c:v>
                </c:pt>
                <c:pt idx="347">
                  <c:v>1.04713</c:v>
                </c:pt>
                <c:pt idx="348">
                  <c:v>1.0472</c:v>
                </c:pt>
                <c:pt idx="349">
                  <c:v>1.047883</c:v>
                </c:pt>
                <c:pt idx="350">
                  <c:v>1.047559</c:v>
                </c:pt>
                <c:pt idx="351">
                  <c:v>1.047946</c:v>
                </c:pt>
                <c:pt idx="352">
                  <c:v>1.04713</c:v>
                </c:pt>
                <c:pt idx="353">
                  <c:v>1.046246</c:v>
                </c:pt>
                <c:pt idx="354">
                  <c:v>1.047245</c:v>
                </c:pt>
                <c:pt idx="355">
                  <c:v>1.047661</c:v>
                </c:pt>
                <c:pt idx="356">
                  <c:v>1.048506</c:v>
                </c:pt>
                <c:pt idx="357">
                  <c:v>1.048968</c:v>
                </c:pt>
                <c:pt idx="358">
                  <c:v>1.049556</c:v>
                </c:pt>
                <c:pt idx="359">
                  <c:v>1.049621</c:v>
                </c:pt>
                <c:pt idx="360">
                  <c:v>1.050334</c:v>
                </c:pt>
                <c:pt idx="361">
                  <c:v>1.050314</c:v>
                </c:pt>
                <c:pt idx="362">
                  <c:v>1.050474</c:v>
                </c:pt>
                <c:pt idx="363">
                  <c:v>1.051452</c:v>
                </c:pt>
                <c:pt idx="364">
                  <c:v>1.052064</c:v>
                </c:pt>
                <c:pt idx="365">
                  <c:v>1.051897</c:v>
                </c:pt>
                <c:pt idx="366">
                  <c:v>1.052551</c:v>
                </c:pt>
                <c:pt idx="367">
                  <c:v>1.052969</c:v>
                </c:pt>
                <c:pt idx="368">
                  <c:v>1.05348</c:v>
                </c:pt>
                <c:pt idx="369">
                  <c:v>1.053599</c:v>
                </c:pt>
                <c:pt idx="370">
                  <c:v>1.052741</c:v>
                </c:pt>
                <c:pt idx="371">
                  <c:v>1.053087</c:v>
                </c:pt>
                <c:pt idx="372">
                  <c:v>1.05199</c:v>
                </c:pt>
                <c:pt idx="373">
                  <c:v>1.053</c:v>
                </c:pt>
                <c:pt idx="374">
                  <c:v>1.053375</c:v>
                </c:pt>
                <c:pt idx="375">
                  <c:v>1.053737</c:v>
                </c:pt>
                <c:pt idx="376">
                  <c:v>1.054263</c:v>
                </c:pt>
                <c:pt idx="377">
                  <c:v>1.054264</c:v>
                </c:pt>
                <c:pt idx="378">
                  <c:v>1.053701</c:v>
                </c:pt>
                <c:pt idx="379">
                  <c:v>1.054038</c:v>
                </c:pt>
                <c:pt idx="380">
                  <c:v>1.053885</c:v>
                </c:pt>
                <c:pt idx="381">
                  <c:v>1.053292</c:v>
                </c:pt>
                <c:pt idx="382">
                  <c:v>1.05284</c:v>
                </c:pt>
                <c:pt idx="383">
                  <c:v>1.051568</c:v>
                </c:pt>
                <c:pt idx="384">
                  <c:v>1.051306</c:v>
                </c:pt>
                <c:pt idx="385">
                  <c:v>1.051217</c:v>
                </c:pt>
                <c:pt idx="386">
                  <c:v>1.0513</c:v>
                </c:pt>
                <c:pt idx="387">
                  <c:v>1.051461</c:v>
                </c:pt>
                <c:pt idx="388">
                  <c:v>1.050924</c:v>
                </c:pt>
                <c:pt idx="389">
                  <c:v>1.051658</c:v>
                </c:pt>
                <c:pt idx="390">
                  <c:v>1.052461</c:v>
                </c:pt>
                <c:pt idx="391">
                  <c:v>1.052491</c:v>
                </c:pt>
                <c:pt idx="392">
                  <c:v>1.052455</c:v>
                </c:pt>
                <c:pt idx="393">
                  <c:v>1.052294</c:v>
                </c:pt>
                <c:pt idx="394">
                  <c:v>1.052643</c:v>
                </c:pt>
                <c:pt idx="395">
                  <c:v>1.052788</c:v>
                </c:pt>
                <c:pt idx="396">
                  <c:v>1.053317</c:v>
                </c:pt>
                <c:pt idx="397">
                  <c:v>1.053282</c:v>
                </c:pt>
                <c:pt idx="398">
                  <c:v>1.055024</c:v>
                </c:pt>
                <c:pt idx="399">
                  <c:v>1.055319</c:v>
                </c:pt>
                <c:pt idx="400">
                  <c:v>1.055778</c:v>
                </c:pt>
                <c:pt idx="401">
                  <c:v>1.05536</c:v>
                </c:pt>
                <c:pt idx="402">
                  <c:v>1.055197</c:v>
                </c:pt>
                <c:pt idx="403">
                  <c:v>1.055785</c:v>
                </c:pt>
                <c:pt idx="404">
                  <c:v>1.055943</c:v>
                </c:pt>
                <c:pt idx="405">
                  <c:v>1.056405</c:v>
                </c:pt>
                <c:pt idx="406">
                  <c:v>1.056676</c:v>
                </c:pt>
                <c:pt idx="407">
                  <c:v>1.057155</c:v>
                </c:pt>
                <c:pt idx="408">
                  <c:v>1.057159</c:v>
                </c:pt>
                <c:pt idx="409">
                  <c:v>1.057761</c:v>
                </c:pt>
                <c:pt idx="410">
                  <c:v>1.057874</c:v>
                </c:pt>
                <c:pt idx="411">
                  <c:v>1.057733</c:v>
                </c:pt>
                <c:pt idx="412">
                  <c:v>1.057938</c:v>
                </c:pt>
                <c:pt idx="413">
                  <c:v>1.058229</c:v>
                </c:pt>
                <c:pt idx="414">
                  <c:v>1.058497</c:v>
                </c:pt>
                <c:pt idx="415">
                  <c:v>1.058867</c:v>
                </c:pt>
                <c:pt idx="416">
                  <c:v>1.059511</c:v>
                </c:pt>
                <c:pt idx="417">
                  <c:v>1.059224</c:v>
                </c:pt>
                <c:pt idx="418">
                  <c:v>1.059489</c:v>
                </c:pt>
                <c:pt idx="419">
                  <c:v>1.059009</c:v>
                </c:pt>
                <c:pt idx="420">
                  <c:v>1.059032</c:v>
                </c:pt>
                <c:pt idx="421">
                  <c:v>1.059021</c:v>
                </c:pt>
                <c:pt idx="422">
                  <c:v>1.058874</c:v>
                </c:pt>
                <c:pt idx="423">
                  <c:v>1.058955</c:v>
                </c:pt>
                <c:pt idx="424">
                  <c:v>1.058971</c:v>
                </c:pt>
                <c:pt idx="425">
                  <c:v>1.05924</c:v>
                </c:pt>
                <c:pt idx="426">
                  <c:v>1.058895</c:v>
                </c:pt>
                <c:pt idx="427">
                  <c:v>1.05856</c:v>
                </c:pt>
                <c:pt idx="428">
                  <c:v>1.058376</c:v>
                </c:pt>
                <c:pt idx="429">
                  <c:v>1.058452</c:v>
                </c:pt>
                <c:pt idx="430">
                  <c:v>1.058609</c:v>
                </c:pt>
                <c:pt idx="431">
                  <c:v>1.058295</c:v>
                </c:pt>
                <c:pt idx="432">
                  <c:v>1.058123</c:v>
                </c:pt>
                <c:pt idx="433">
                  <c:v>1.058495</c:v>
                </c:pt>
                <c:pt idx="434">
                  <c:v>1.059542</c:v>
                </c:pt>
                <c:pt idx="435">
                  <c:v>1.059025</c:v>
                </c:pt>
                <c:pt idx="436">
                  <c:v>1.058469</c:v>
                </c:pt>
                <c:pt idx="437">
                  <c:v>1.058469</c:v>
                </c:pt>
                <c:pt idx="438">
                  <c:v>1.057965</c:v>
                </c:pt>
                <c:pt idx="439">
                  <c:v>1.057901</c:v>
                </c:pt>
                <c:pt idx="440">
                  <c:v>1.058174</c:v>
                </c:pt>
                <c:pt idx="441">
                  <c:v>1.058304</c:v>
                </c:pt>
                <c:pt idx="442">
                  <c:v>1.058382</c:v>
                </c:pt>
                <c:pt idx="443">
                  <c:v>1.058445</c:v>
                </c:pt>
                <c:pt idx="444">
                  <c:v>1.058655</c:v>
                </c:pt>
                <c:pt idx="445">
                  <c:v>1.059163</c:v>
                </c:pt>
                <c:pt idx="446">
                  <c:v>1.059232</c:v>
                </c:pt>
                <c:pt idx="447">
                  <c:v>1.05932</c:v>
                </c:pt>
                <c:pt idx="448">
                  <c:v>1.059747</c:v>
                </c:pt>
                <c:pt idx="449">
                  <c:v>1.059727</c:v>
                </c:pt>
                <c:pt idx="450">
                  <c:v>1.059652</c:v>
                </c:pt>
                <c:pt idx="451">
                  <c:v>1.059941</c:v>
                </c:pt>
                <c:pt idx="452">
                  <c:v>1.06011</c:v>
                </c:pt>
                <c:pt idx="453">
                  <c:v>1.060659</c:v>
                </c:pt>
                <c:pt idx="454">
                  <c:v>1.061016</c:v>
                </c:pt>
                <c:pt idx="455">
                  <c:v>1.061405</c:v>
                </c:pt>
                <c:pt idx="456">
                  <c:v>1.061766</c:v>
                </c:pt>
                <c:pt idx="457">
                  <c:v>1.063774</c:v>
                </c:pt>
                <c:pt idx="458">
                  <c:v>1.064047</c:v>
                </c:pt>
                <c:pt idx="459">
                  <c:v>1.064871</c:v>
                </c:pt>
                <c:pt idx="460">
                  <c:v>1.064912</c:v>
                </c:pt>
                <c:pt idx="461">
                  <c:v>1.063892</c:v>
                </c:pt>
                <c:pt idx="462">
                  <c:v>1.064752</c:v>
                </c:pt>
                <c:pt idx="463">
                  <c:v>1.063941</c:v>
                </c:pt>
                <c:pt idx="464">
                  <c:v>1.063186</c:v>
                </c:pt>
                <c:pt idx="465">
                  <c:v>1.061109</c:v>
                </c:pt>
                <c:pt idx="466">
                  <c:v>1.061372</c:v>
                </c:pt>
                <c:pt idx="467">
                  <c:v>1.063205</c:v>
                </c:pt>
                <c:pt idx="468">
                  <c:v>1.064155</c:v>
                </c:pt>
                <c:pt idx="469">
                  <c:v>1.064527</c:v>
                </c:pt>
                <c:pt idx="470">
                  <c:v>1.064345</c:v>
                </c:pt>
                <c:pt idx="471">
                  <c:v>1.062137</c:v>
                </c:pt>
                <c:pt idx="472">
                  <c:v>1.062496</c:v>
                </c:pt>
                <c:pt idx="473">
                  <c:v>1.062911</c:v>
                </c:pt>
                <c:pt idx="474">
                  <c:v>1.063989</c:v>
                </c:pt>
                <c:pt idx="475">
                  <c:v>1.063531</c:v>
                </c:pt>
                <c:pt idx="476">
                  <c:v>1.063728</c:v>
                </c:pt>
                <c:pt idx="477">
                  <c:v>1.064787</c:v>
                </c:pt>
                <c:pt idx="478">
                  <c:v>1.064973</c:v>
                </c:pt>
                <c:pt idx="479">
                  <c:v>1.065217</c:v>
                </c:pt>
                <c:pt idx="480">
                  <c:v>1.065335</c:v>
                </c:pt>
                <c:pt idx="481">
                  <c:v>1.064708</c:v>
                </c:pt>
                <c:pt idx="482">
                  <c:v>1.065076</c:v>
                </c:pt>
                <c:pt idx="483">
                  <c:v>1.064465</c:v>
                </c:pt>
                <c:pt idx="484">
                  <c:v>1.064054</c:v>
                </c:pt>
                <c:pt idx="485">
                  <c:v>1.064221</c:v>
                </c:pt>
                <c:pt idx="486">
                  <c:v>1.065132</c:v>
                </c:pt>
                <c:pt idx="487">
                  <c:v>1.066434</c:v>
                </c:pt>
                <c:pt idx="488">
                  <c:v>1.066701</c:v>
                </c:pt>
                <c:pt idx="489">
                  <c:v>1.065667</c:v>
                </c:pt>
                <c:pt idx="490">
                  <c:v>1.065062</c:v>
                </c:pt>
                <c:pt idx="491">
                  <c:v>1.065404</c:v>
                </c:pt>
                <c:pt idx="492">
                  <c:v>1.066379</c:v>
                </c:pt>
                <c:pt idx="493">
                  <c:v>1.066003</c:v>
                </c:pt>
                <c:pt idx="494">
                  <c:v>1.06477</c:v>
                </c:pt>
                <c:pt idx="495">
                  <c:v>1.0654</c:v>
                </c:pt>
                <c:pt idx="496">
                  <c:v>1.066379</c:v>
                </c:pt>
                <c:pt idx="497">
                  <c:v>1.066168</c:v>
                </c:pt>
                <c:pt idx="498">
                  <c:v>1.066977</c:v>
                </c:pt>
                <c:pt idx="499">
                  <c:v>1.067219</c:v>
                </c:pt>
                <c:pt idx="500">
                  <c:v>1.066664</c:v>
                </c:pt>
                <c:pt idx="501">
                  <c:v>1.066105</c:v>
                </c:pt>
                <c:pt idx="502">
                  <c:v>1.064761</c:v>
                </c:pt>
                <c:pt idx="503">
                  <c:v>1.065069</c:v>
                </c:pt>
                <c:pt idx="504">
                  <c:v>1.063684</c:v>
                </c:pt>
                <c:pt idx="505">
                  <c:v>1.063544</c:v>
                </c:pt>
                <c:pt idx="506">
                  <c:v>1.064508</c:v>
                </c:pt>
                <c:pt idx="507">
                  <c:v>1.065121</c:v>
                </c:pt>
                <c:pt idx="508">
                  <c:v>1.065806</c:v>
                </c:pt>
                <c:pt idx="509">
                  <c:v>1.065694</c:v>
                </c:pt>
                <c:pt idx="510">
                  <c:v>1.065892</c:v>
                </c:pt>
                <c:pt idx="511">
                  <c:v>1.067262</c:v>
                </c:pt>
                <c:pt idx="512">
                  <c:v>1.067094</c:v>
                </c:pt>
                <c:pt idx="513">
                  <c:v>1.066562</c:v>
                </c:pt>
                <c:pt idx="514">
                  <c:v>1.066897</c:v>
                </c:pt>
                <c:pt idx="515">
                  <c:v>1.065656</c:v>
                </c:pt>
                <c:pt idx="516">
                  <c:v>1.065737</c:v>
                </c:pt>
                <c:pt idx="517">
                  <c:v>1.06598</c:v>
                </c:pt>
                <c:pt idx="518">
                  <c:v>1.066413</c:v>
                </c:pt>
                <c:pt idx="519">
                  <c:v>1.066594</c:v>
                </c:pt>
                <c:pt idx="520">
                  <c:v>1.068795</c:v>
                </c:pt>
                <c:pt idx="521">
                  <c:v>1.070732</c:v>
                </c:pt>
                <c:pt idx="522">
                  <c:v>1.071357</c:v>
                </c:pt>
                <c:pt idx="523">
                  <c:v>1.071091</c:v>
                </c:pt>
                <c:pt idx="524">
                  <c:v>1.070856</c:v>
                </c:pt>
                <c:pt idx="525">
                  <c:v>1.070607</c:v>
                </c:pt>
                <c:pt idx="526">
                  <c:v>1.070292</c:v>
                </c:pt>
                <c:pt idx="527">
                  <c:v>1.071161</c:v>
                </c:pt>
                <c:pt idx="528">
                  <c:v>1.070796</c:v>
                </c:pt>
                <c:pt idx="529">
                  <c:v>1.071119</c:v>
                </c:pt>
                <c:pt idx="530">
                  <c:v>1.070169</c:v>
                </c:pt>
                <c:pt idx="531">
                  <c:v>1.0701</c:v>
                </c:pt>
                <c:pt idx="532">
                  <c:v>1.070509</c:v>
                </c:pt>
                <c:pt idx="533">
                  <c:v>1.071125</c:v>
                </c:pt>
                <c:pt idx="534">
                  <c:v>1.071283</c:v>
                </c:pt>
                <c:pt idx="535">
                  <c:v>1.070389</c:v>
                </c:pt>
                <c:pt idx="536">
                  <c:v>1.071217</c:v>
                </c:pt>
                <c:pt idx="537">
                  <c:v>1.072088</c:v>
                </c:pt>
                <c:pt idx="538">
                  <c:v>1.072803</c:v>
                </c:pt>
                <c:pt idx="539">
                  <c:v>1.074223</c:v>
                </c:pt>
                <c:pt idx="540">
                  <c:v>1.073873</c:v>
                </c:pt>
                <c:pt idx="541">
                  <c:v>1.074938</c:v>
                </c:pt>
                <c:pt idx="542">
                  <c:v>1.074648</c:v>
                </c:pt>
                <c:pt idx="543">
                  <c:v>1.073809</c:v>
                </c:pt>
                <c:pt idx="544">
                  <c:v>1.073869</c:v>
                </c:pt>
                <c:pt idx="545">
                  <c:v>1.07337</c:v>
                </c:pt>
                <c:pt idx="546">
                  <c:v>1.073577</c:v>
                </c:pt>
                <c:pt idx="547">
                  <c:v>1.072932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7533904"/>
        <c:axId val="737527240"/>
      </c:lineChart>
      <c:catAx>
        <c:axId val="7375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27240"/>
        <c:crosses val="autoZero"/>
        <c:auto val="1"/>
        <c:lblAlgn val="ctr"/>
        <c:lblOffset val="100"/>
        <c:noMultiLvlLbl val="0"/>
      </c:catAx>
      <c:valAx>
        <c:axId val="7375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'3号'!$C$3:$C$550</c:f>
              <c:numCache>
                <c:formatCode>General</c:formatCode>
                <c:ptCount val="548"/>
                <c:pt idx="0">
                  <c:v>1</c:v>
                </c:pt>
                <c:pt idx="1">
                  <c:v>1.000089</c:v>
                </c:pt>
                <c:pt idx="2">
                  <c:v>0.999268</c:v>
                </c:pt>
                <c:pt idx="3">
                  <c:v>0.99722</c:v>
                </c:pt>
                <c:pt idx="4">
                  <c:v>0.997416</c:v>
                </c:pt>
                <c:pt idx="5">
                  <c:v>1.000231</c:v>
                </c:pt>
                <c:pt idx="6">
                  <c:v>0.999296</c:v>
                </c:pt>
                <c:pt idx="7">
                  <c:v>1.000246</c:v>
                </c:pt>
                <c:pt idx="8">
                  <c:v>1.00069</c:v>
                </c:pt>
                <c:pt idx="9">
                  <c:v>1.003768</c:v>
                </c:pt>
                <c:pt idx="10">
                  <c:v>1.003633</c:v>
                </c:pt>
                <c:pt idx="11">
                  <c:v>1.003182</c:v>
                </c:pt>
                <c:pt idx="12">
                  <c:v>1.001808</c:v>
                </c:pt>
                <c:pt idx="13">
                  <c:v>1.000797</c:v>
                </c:pt>
                <c:pt idx="14">
                  <c:v>1.000715</c:v>
                </c:pt>
                <c:pt idx="15">
                  <c:v>1.00202</c:v>
                </c:pt>
                <c:pt idx="16">
                  <c:v>1.000228</c:v>
                </c:pt>
                <c:pt idx="17">
                  <c:v>0.999007</c:v>
                </c:pt>
                <c:pt idx="18">
                  <c:v>0.999273</c:v>
                </c:pt>
                <c:pt idx="19">
                  <c:v>0.997526</c:v>
                </c:pt>
                <c:pt idx="20">
                  <c:v>0.993335</c:v>
                </c:pt>
                <c:pt idx="21">
                  <c:v>0.991694</c:v>
                </c:pt>
                <c:pt idx="22">
                  <c:v>0.992689</c:v>
                </c:pt>
                <c:pt idx="23">
                  <c:v>0.992721</c:v>
                </c:pt>
                <c:pt idx="24">
                  <c:v>0.991773</c:v>
                </c:pt>
                <c:pt idx="25">
                  <c:v>0.993684</c:v>
                </c:pt>
                <c:pt idx="26">
                  <c:v>0.995807</c:v>
                </c:pt>
                <c:pt idx="27">
                  <c:v>0.995452</c:v>
                </c:pt>
                <c:pt idx="28">
                  <c:v>0.998344</c:v>
                </c:pt>
                <c:pt idx="29">
                  <c:v>0.997787</c:v>
                </c:pt>
                <c:pt idx="30">
                  <c:v>0.999462</c:v>
                </c:pt>
                <c:pt idx="31">
                  <c:v>0.999099</c:v>
                </c:pt>
                <c:pt idx="32">
                  <c:v>0.999916</c:v>
                </c:pt>
                <c:pt idx="33">
                  <c:v>0.992962</c:v>
                </c:pt>
                <c:pt idx="34">
                  <c:v>0.992756</c:v>
                </c:pt>
                <c:pt idx="35">
                  <c:v>0.99275</c:v>
                </c:pt>
                <c:pt idx="36">
                  <c:v>0.988651</c:v>
                </c:pt>
                <c:pt idx="37">
                  <c:v>0.991088</c:v>
                </c:pt>
                <c:pt idx="38">
                  <c:v>0.990422</c:v>
                </c:pt>
                <c:pt idx="39">
                  <c:v>0.989</c:v>
                </c:pt>
                <c:pt idx="40">
                  <c:v>0.989128</c:v>
                </c:pt>
                <c:pt idx="41">
                  <c:v>0.987488</c:v>
                </c:pt>
                <c:pt idx="42">
                  <c:v>0.990349</c:v>
                </c:pt>
                <c:pt idx="43">
                  <c:v>0.99493</c:v>
                </c:pt>
                <c:pt idx="44">
                  <c:v>0.992492</c:v>
                </c:pt>
                <c:pt idx="45">
                  <c:v>0.991579</c:v>
                </c:pt>
                <c:pt idx="46">
                  <c:v>0.991086</c:v>
                </c:pt>
                <c:pt idx="47">
                  <c:v>0.98978</c:v>
                </c:pt>
                <c:pt idx="48">
                  <c:v>0.987068</c:v>
                </c:pt>
                <c:pt idx="49">
                  <c:v>0.987669</c:v>
                </c:pt>
                <c:pt idx="50">
                  <c:v>0.990235</c:v>
                </c:pt>
                <c:pt idx="51">
                  <c:v>0.991649</c:v>
                </c:pt>
                <c:pt idx="52">
                  <c:v>0.996045</c:v>
                </c:pt>
                <c:pt idx="53">
                  <c:v>0.995216</c:v>
                </c:pt>
                <c:pt idx="54">
                  <c:v>0.995052</c:v>
                </c:pt>
                <c:pt idx="55">
                  <c:v>0.995056</c:v>
                </c:pt>
                <c:pt idx="56">
                  <c:v>0.994565</c:v>
                </c:pt>
                <c:pt idx="57">
                  <c:v>0.993232</c:v>
                </c:pt>
                <c:pt idx="58">
                  <c:v>0.994783</c:v>
                </c:pt>
                <c:pt idx="59">
                  <c:v>0.997716</c:v>
                </c:pt>
                <c:pt idx="60">
                  <c:v>0.997406</c:v>
                </c:pt>
                <c:pt idx="61">
                  <c:v>0.998349</c:v>
                </c:pt>
                <c:pt idx="62">
                  <c:v>0.99844</c:v>
                </c:pt>
                <c:pt idx="63">
                  <c:v>0.999521</c:v>
                </c:pt>
                <c:pt idx="64">
                  <c:v>0.997742</c:v>
                </c:pt>
                <c:pt idx="65">
                  <c:v>0.998264</c:v>
                </c:pt>
                <c:pt idx="66">
                  <c:v>0.997846</c:v>
                </c:pt>
                <c:pt idx="67">
                  <c:v>0.9964</c:v>
                </c:pt>
                <c:pt idx="68">
                  <c:v>0.996656</c:v>
                </c:pt>
                <c:pt idx="69">
                  <c:v>0.996633</c:v>
                </c:pt>
                <c:pt idx="70">
                  <c:v>0.99771</c:v>
                </c:pt>
                <c:pt idx="71">
                  <c:v>0.997084</c:v>
                </c:pt>
                <c:pt idx="72">
                  <c:v>0.998144</c:v>
                </c:pt>
                <c:pt idx="73">
                  <c:v>1.001074</c:v>
                </c:pt>
                <c:pt idx="74">
                  <c:v>1.001656</c:v>
                </c:pt>
                <c:pt idx="75">
                  <c:v>1.001571</c:v>
                </c:pt>
                <c:pt idx="76">
                  <c:v>0.999136</c:v>
                </c:pt>
                <c:pt idx="77">
                  <c:v>0.998339</c:v>
                </c:pt>
                <c:pt idx="78">
                  <c:v>0.997593</c:v>
                </c:pt>
                <c:pt idx="79">
                  <c:v>0.998309</c:v>
                </c:pt>
                <c:pt idx="80">
                  <c:v>0.998755</c:v>
                </c:pt>
                <c:pt idx="81">
                  <c:v>1.000005</c:v>
                </c:pt>
                <c:pt idx="82">
                  <c:v>0.998384</c:v>
                </c:pt>
                <c:pt idx="83">
                  <c:v>0.998115</c:v>
                </c:pt>
                <c:pt idx="84">
                  <c:v>0.996982</c:v>
                </c:pt>
                <c:pt idx="85">
                  <c:v>0.995653</c:v>
                </c:pt>
                <c:pt idx="86">
                  <c:v>0.995489</c:v>
                </c:pt>
                <c:pt idx="87">
                  <c:v>0.994154</c:v>
                </c:pt>
                <c:pt idx="88">
                  <c:v>0.995063</c:v>
                </c:pt>
                <c:pt idx="89">
                  <c:v>0.994921</c:v>
                </c:pt>
                <c:pt idx="90">
                  <c:v>0.994533</c:v>
                </c:pt>
                <c:pt idx="91">
                  <c:v>0.994559</c:v>
                </c:pt>
                <c:pt idx="92">
                  <c:v>0.995561</c:v>
                </c:pt>
                <c:pt idx="93">
                  <c:v>0.994623</c:v>
                </c:pt>
                <c:pt idx="94">
                  <c:v>0.994243</c:v>
                </c:pt>
                <c:pt idx="95">
                  <c:v>0.996369</c:v>
                </c:pt>
                <c:pt idx="96">
                  <c:v>0.997503</c:v>
                </c:pt>
                <c:pt idx="97">
                  <c:v>0.997751</c:v>
                </c:pt>
                <c:pt idx="98">
                  <c:v>0.998893</c:v>
                </c:pt>
                <c:pt idx="99">
                  <c:v>0.999092</c:v>
                </c:pt>
                <c:pt idx="100">
                  <c:v>0.999568</c:v>
                </c:pt>
                <c:pt idx="101">
                  <c:v>0.998693</c:v>
                </c:pt>
                <c:pt idx="102">
                  <c:v>1.000646</c:v>
                </c:pt>
                <c:pt idx="103">
                  <c:v>1.001452</c:v>
                </c:pt>
                <c:pt idx="104">
                  <c:v>1.001039</c:v>
                </c:pt>
                <c:pt idx="105">
                  <c:v>1.002988</c:v>
                </c:pt>
                <c:pt idx="106">
                  <c:v>1.003289</c:v>
                </c:pt>
                <c:pt idx="107">
                  <c:v>1.002175</c:v>
                </c:pt>
                <c:pt idx="108">
                  <c:v>1.00231</c:v>
                </c:pt>
                <c:pt idx="109">
                  <c:v>1.002919</c:v>
                </c:pt>
                <c:pt idx="110">
                  <c:v>1.003967</c:v>
                </c:pt>
                <c:pt idx="111">
                  <c:v>1.003923</c:v>
                </c:pt>
                <c:pt idx="112">
                  <c:v>1.004379</c:v>
                </c:pt>
                <c:pt idx="113">
                  <c:v>1.004057</c:v>
                </c:pt>
                <c:pt idx="114">
                  <c:v>1.005201</c:v>
                </c:pt>
                <c:pt idx="115">
                  <c:v>1.006927</c:v>
                </c:pt>
                <c:pt idx="116">
                  <c:v>1.009476</c:v>
                </c:pt>
                <c:pt idx="117">
                  <c:v>1.010422</c:v>
                </c:pt>
                <c:pt idx="118">
                  <c:v>1.012169</c:v>
                </c:pt>
                <c:pt idx="119">
                  <c:v>1.012438</c:v>
                </c:pt>
                <c:pt idx="120">
                  <c:v>1.010087</c:v>
                </c:pt>
                <c:pt idx="121">
                  <c:v>1.013393</c:v>
                </c:pt>
                <c:pt idx="122">
                  <c:v>1.012768</c:v>
                </c:pt>
                <c:pt idx="123">
                  <c:v>1.013463</c:v>
                </c:pt>
                <c:pt idx="124">
                  <c:v>1.013501</c:v>
                </c:pt>
                <c:pt idx="125">
                  <c:v>1.015414</c:v>
                </c:pt>
                <c:pt idx="126">
                  <c:v>1.020225</c:v>
                </c:pt>
                <c:pt idx="127">
                  <c:v>1.018586</c:v>
                </c:pt>
                <c:pt idx="128">
                  <c:v>1.017545</c:v>
                </c:pt>
                <c:pt idx="129">
                  <c:v>1.01766</c:v>
                </c:pt>
                <c:pt idx="130">
                  <c:v>1.019864</c:v>
                </c:pt>
                <c:pt idx="131">
                  <c:v>1.021801</c:v>
                </c:pt>
                <c:pt idx="132">
                  <c:v>1.022339</c:v>
                </c:pt>
                <c:pt idx="133">
                  <c:v>1.022516</c:v>
                </c:pt>
                <c:pt idx="134">
                  <c:v>1.020465</c:v>
                </c:pt>
                <c:pt idx="135">
                  <c:v>1.016956</c:v>
                </c:pt>
                <c:pt idx="136">
                  <c:v>1.019537</c:v>
                </c:pt>
                <c:pt idx="137">
                  <c:v>1.020778</c:v>
                </c:pt>
                <c:pt idx="138">
                  <c:v>1.019781</c:v>
                </c:pt>
                <c:pt idx="139">
                  <c:v>1.0189</c:v>
                </c:pt>
                <c:pt idx="140">
                  <c:v>1.021233</c:v>
                </c:pt>
                <c:pt idx="141">
                  <c:v>1.0247</c:v>
                </c:pt>
                <c:pt idx="142">
                  <c:v>1.024591</c:v>
                </c:pt>
                <c:pt idx="143">
                  <c:v>1.024424</c:v>
                </c:pt>
                <c:pt idx="144">
                  <c:v>1.024793</c:v>
                </c:pt>
                <c:pt idx="145">
                  <c:v>1.025494</c:v>
                </c:pt>
                <c:pt idx="146">
                  <c:v>1.022965</c:v>
                </c:pt>
                <c:pt idx="147">
                  <c:v>1.021768</c:v>
                </c:pt>
                <c:pt idx="148">
                  <c:v>1.023605</c:v>
                </c:pt>
                <c:pt idx="149">
                  <c:v>1.021778</c:v>
                </c:pt>
                <c:pt idx="150">
                  <c:v>1.02617</c:v>
                </c:pt>
                <c:pt idx="151">
                  <c:v>1.029908</c:v>
                </c:pt>
                <c:pt idx="152">
                  <c:v>1.030109</c:v>
                </c:pt>
                <c:pt idx="153">
                  <c:v>1.031379</c:v>
                </c:pt>
                <c:pt idx="154">
                  <c:v>1.031969</c:v>
                </c:pt>
                <c:pt idx="155">
                  <c:v>1.031082</c:v>
                </c:pt>
                <c:pt idx="156">
                  <c:v>1.030888</c:v>
                </c:pt>
                <c:pt idx="157">
                  <c:v>1.030936</c:v>
                </c:pt>
                <c:pt idx="158">
                  <c:v>1.02874</c:v>
                </c:pt>
                <c:pt idx="159">
                  <c:v>1.028483</c:v>
                </c:pt>
                <c:pt idx="160">
                  <c:v>1.027274</c:v>
                </c:pt>
                <c:pt idx="161">
                  <c:v>1.029714</c:v>
                </c:pt>
                <c:pt idx="162">
                  <c:v>1.030428</c:v>
                </c:pt>
                <c:pt idx="163">
                  <c:v>1.030083</c:v>
                </c:pt>
                <c:pt idx="164">
                  <c:v>1.032083</c:v>
                </c:pt>
                <c:pt idx="165">
                  <c:v>1.0299</c:v>
                </c:pt>
                <c:pt idx="166">
                  <c:v>1.029244</c:v>
                </c:pt>
                <c:pt idx="167">
                  <c:v>1.030051</c:v>
                </c:pt>
                <c:pt idx="168">
                  <c:v>1.026733</c:v>
                </c:pt>
                <c:pt idx="169">
                  <c:v>1.025744</c:v>
                </c:pt>
                <c:pt idx="170">
                  <c:v>1.025023</c:v>
                </c:pt>
                <c:pt idx="171">
                  <c:v>1.025693</c:v>
                </c:pt>
                <c:pt idx="172">
                  <c:v>1.019121</c:v>
                </c:pt>
                <c:pt idx="173">
                  <c:v>1.020653</c:v>
                </c:pt>
                <c:pt idx="174">
                  <c:v>1.019443</c:v>
                </c:pt>
                <c:pt idx="175">
                  <c:v>1.018282</c:v>
                </c:pt>
                <c:pt idx="176">
                  <c:v>1.023139</c:v>
                </c:pt>
                <c:pt idx="177">
                  <c:v>1.02185</c:v>
                </c:pt>
                <c:pt idx="178">
                  <c:v>1.021207</c:v>
                </c:pt>
                <c:pt idx="179">
                  <c:v>1.023926</c:v>
                </c:pt>
                <c:pt idx="180">
                  <c:v>1.02386</c:v>
                </c:pt>
                <c:pt idx="181">
                  <c:v>1.021165</c:v>
                </c:pt>
                <c:pt idx="182">
                  <c:v>1.020578</c:v>
                </c:pt>
                <c:pt idx="183">
                  <c:v>1.02207</c:v>
                </c:pt>
                <c:pt idx="184">
                  <c:v>1.022237</c:v>
                </c:pt>
                <c:pt idx="185">
                  <c:v>1.019743</c:v>
                </c:pt>
                <c:pt idx="186">
                  <c:v>1.019503</c:v>
                </c:pt>
                <c:pt idx="187">
                  <c:v>1.021357</c:v>
                </c:pt>
                <c:pt idx="188">
                  <c:v>1.022339</c:v>
                </c:pt>
                <c:pt idx="189">
                  <c:v>1.022161</c:v>
                </c:pt>
                <c:pt idx="190">
                  <c:v>1.021542</c:v>
                </c:pt>
                <c:pt idx="191">
                  <c:v>1.021914</c:v>
                </c:pt>
                <c:pt idx="192">
                  <c:v>1.021373</c:v>
                </c:pt>
                <c:pt idx="193">
                  <c:v>1.020022</c:v>
                </c:pt>
                <c:pt idx="194">
                  <c:v>1.020238</c:v>
                </c:pt>
                <c:pt idx="195">
                  <c:v>1.018846</c:v>
                </c:pt>
                <c:pt idx="196">
                  <c:v>1.021013</c:v>
                </c:pt>
                <c:pt idx="197">
                  <c:v>1.024385</c:v>
                </c:pt>
                <c:pt idx="198">
                  <c:v>1.023161</c:v>
                </c:pt>
                <c:pt idx="199">
                  <c:v>1.023343</c:v>
                </c:pt>
                <c:pt idx="200">
                  <c:v>1.021826</c:v>
                </c:pt>
                <c:pt idx="201">
                  <c:v>1.021675</c:v>
                </c:pt>
                <c:pt idx="202">
                  <c:v>1.022399</c:v>
                </c:pt>
                <c:pt idx="203">
                  <c:v>1.024397</c:v>
                </c:pt>
                <c:pt idx="204">
                  <c:v>1.027452</c:v>
                </c:pt>
                <c:pt idx="205">
                  <c:v>1.02846</c:v>
                </c:pt>
                <c:pt idx="206">
                  <c:v>1.028393</c:v>
                </c:pt>
                <c:pt idx="207">
                  <c:v>1.02727</c:v>
                </c:pt>
                <c:pt idx="208">
                  <c:v>1.027761</c:v>
                </c:pt>
                <c:pt idx="209">
                  <c:v>1.029573</c:v>
                </c:pt>
                <c:pt idx="210">
                  <c:v>1.029268</c:v>
                </c:pt>
                <c:pt idx="211">
                  <c:v>1.032964</c:v>
                </c:pt>
                <c:pt idx="212">
                  <c:v>1.033334</c:v>
                </c:pt>
                <c:pt idx="213">
                  <c:v>1.032207</c:v>
                </c:pt>
                <c:pt idx="214">
                  <c:v>1.031699</c:v>
                </c:pt>
                <c:pt idx="215">
                  <c:v>1.032553</c:v>
                </c:pt>
                <c:pt idx="216">
                  <c:v>1.029617</c:v>
                </c:pt>
                <c:pt idx="217">
                  <c:v>1.029837</c:v>
                </c:pt>
                <c:pt idx="218">
                  <c:v>1.029445</c:v>
                </c:pt>
                <c:pt idx="219">
                  <c:v>1.029349</c:v>
                </c:pt>
                <c:pt idx="220">
                  <c:v>1.030206</c:v>
                </c:pt>
                <c:pt idx="221">
                  <c:v>1.03175</c:v>
                </c:pt>
                <c:pt idx="222">
                  <c:v>1.031641</c:v>
                </c:pt>
                <c:pt idx="223">
                  <c:v>1.031716</c:v>
                </c:pt>
                <c:pt idx="224">
                  <c:v>1.030691</c:v>
                </c:pt>
                <c:pt idx="225">
                  <c:v>1.031719</c:v>
                </c:pt>
                <c:pt idx="226">
                  <c:v>1.031837</c:v>
                </c:pt>
                <c:pt idx="227">
                  <c:v>1.033179</c:v>
                </c:pt>
                <c:pt idx="228">
                  <c:v>1.034533</c:v>
                </c:pt>
                <c:pt idx="229">
                  <c:v>1.035831</c:v>
                </c:pt>
                <c:pt idx="230">
                  <c:v>1.036241</c:v>
                </c:pt>
                <c:pt idx="231">
                  <c:v>1.036311</c:v>
                </c:pt>
                <c:pt idx="232">
                  <c:v>1.037127</c:v>
                </c:pt>
                <c:pt idx="233">
                  <c:v>1.036559</c:v>
                </c:pt>
                <c:pt idx="234">
                  <c:v>1.036064</c:v>
                </c:pt>
                <c:pt idx="235">
                  <c:v>1.034794</c:v>
                </c:pt>
                <c:pt idx="236">
                  <c:v>1.03312</c:v>
                </c:pt>
                <c:pt idx="237">
                  <c:v>1.03229</c:v>
                </c:pt>
                <c:pt idx="238">
                  <c:v>1.03174</c:v>
                </c:pt>
                <c:pt idx="239">
                  <c:v>1.033433</c:v>
                </c:pt>
                <c:pt idx="240">
                  <c:v>1.032572</c:v>
                </c:pt>
                <c:pt idx="241">
                  <c:v>1.035349</c:v>
                </c:pt>
                <c:pt idx="242">
                  <c:v>1.034357</c:v>
                </c:pt>
                <c:pt idx="243">
                  <c:v>1.034897</c:v>
                </c:pt>
                <c:pt idx="244">
                  <c:v>1.036086</c:v>
                </c:pt>
                <c:pt idx="245">
                  <c:v>1.036561</c:v>
                </c:pt>
                <c:pt idx="246">
                  <c:v>1.040301</c:v>
                </c:pt>
                <c:pt idx="247">
                  <c:v>1.039898</c:v>
                </c:pt>
                <c:pt idx="248">
                  <c:v>1.040412</c:v>
                </c:pt>
                <c:pt idx="249">
                  <c:v>1.040294</c:v>
                </c:pt>
                <c:pt idx="250">
                  <c:v>1.041177</c:v>
                </c:pt>
                <c:pt idx="251">
                  <c:v>1.039629</c:v>
                </c:pt>
                <c:pt idx="252">
                  <c:v>1.041384</c:v>
                </c:pt>
                <c:pt idx="253">
                  <c:v>1.040749</c:v>
                </c:pt>
                <c:pt idx="254">
                  <c:v>1.040509</c:v>
                </c:pt>
                <c:pt idx="255">
                  <c:v>1.039728</c:v>
                </c:pt>
                <c:pt idx="256">
                  <c:v>1.042677</c:v>
                </c:pt>
                <c:pt idx="257">
                  <c:v>1.033572</c:v>
                </c:pt>
                <c:pt idx="258">
                  <c:v>1.033351</c:v>
                </c:pt>
                <c:pt idx="259">
                  <c:v>1.034596</c:v>
                </c:pt>
                <c:pt idx="260">
                  <c:v>1.033828</c:v>
                </c:pt>
                <c:pt idx="261">
                  <c:v>1.035693</c:v>
                </c:pt>
                <c:pt idx="262">
                  <c:v>1.035693</c:v>
                </c:pt>
                <c:pt idx="263">
                  <c:v>1.034136</c:v>
                </c:pt>
                <c:pt idx="264">
                  <c:v>1.034836</c:v>
                </c:pt>
                <c:pt idx="265">
                  <c:v>1.034836</c:v>
                </c:pt>
                <c:pt idx="266">
                  <c:v>1.033109</c:v>
                </c:pt>
                <c:pt idx="267">
                  <c:v>1.033443</c:v>
                </c:pt>
                <c:pt idx="268">
                  <c:v>1.034625</c:v>
                </c:pt>
                <c:pt idx="269">
                  <c:v>1.035006</c:v>
                </c:pt>
                <c:pt idx="270">
                  <c:v>1.033619</c:v>
                </c:pt>
                <c:pt idx="271">
                  <c:v>1.033947</c:v>
                </c:pt>
                <c:pt idx="272">
                  <c:v>1.032573</c:v>
                </c:pt>
                <c:pt idx="273">
                  <c:v>1.029246</c:v>
                </c:pt>
                <c:pt idx="274">
                  <c:v>1.030721</c:v>
                </c:pt>
                <c:pt idx="275">
                  <c:v>1.030387</c:v>
                </c:pt>
                <c:pt idx="276">
                  <c:v>1.032008</c:v>
                </c:pt>
                <c:pt idx="277">
                  <c:v>1.03281</c:v>
                </c:pt>
                <c:pt idx="278">
                  <c:v>1.035496</c:v>
                </c:pt>
                <c:pt idx="279">
                  <c:v>1.035365</c:v>
                </c:pt>
                <c:pt idx="280">
                  <c:v>1.036483</c:v>
                </c:pt>
                <c:pt idx="281">
                  <c:v>1.035872</c:v>
                </c:pt>
                <c:pt idx="282">
                  <c:v>1.03497</c:v>
                </c:pt>
                <c:pt idx="283">
                  <c:v>1.035178</c:v>
                </c:pt>
                <c:pt idx="284">
                  <c:v>1.034326</c:v>
                </c:pt>
                <c:pt idx="285">
                  <c:v>1.03497</c:v>
                </c:pt>
                <c:pt idx="286">
                  <c:v>1.036262</c:v>
                </c:pt>
                <c:pt idx="287">
                  <c:v>1.035455</c:v>
                </c:pt>
                <c:pt idx="288">
                  <c:v>1.035655</c:v>
                </c:pt>
                <c:pt idx="289">
                  <c:v>1.038051</c:v>
                </c:pt>
                <c:pt idx="290">
                  <c:v>1.040114</c:v>
                </c:pt>
                <c:pt idx="291">
                  <c:v>1.039969</c:v>
                </c:pt>
                <c:pt idx="292">
                  <c:v>1.039247</c:v>
                </c:pt>
                <c:pt idx="293">
                  <c:v>1.038024</c:v>
                </c:pt>
                <c:pt idx="294">
                  <c:v>1.038879</c:v>
                </c:pt>
                <c:pt idx="295">
                  <c:v>1.038621</c:v>
                </c:pt>
                <c:pt idx="296">
                  <c:v>1.039852</c:v>
                </c:pt>
                <c:pt idx="297">
                  <c:v>1.038805</c:v>
                </c:pt>
                <c:pt idx="298">
                  <c:v>1.039787</c:v>
                </c:pt>
                <c:pt idx="299">
                  <c:v>1.039632</c:v>
                </c:pt>
                <c:pt idx="300">
                  <c:v>1.037554</c:v>
                </c:pt>
                <c:pt idx="301">
                  <c:v>1.037669</c:v>
                </c:pt>
                <c:pt idx="302">
                  <c:v>1.038199</c:v>
                </c:pt>
                <c:pt idx="303">
                  <c:v>1.038611</c:v>
                </c:pt>
                <c:pt idx="304">
                  <c:v>1.037976</c:v>
                </c:pt>
                <c:pt idx="305">
                  <c:v>1.039154</c:v>
                </c:pt>
                <c:pt idx="306">
                  <c:v>1.041332</c:v>
                </c:pt>
                <c:pt idx="307">
                  <c:v>1.040751</c:v>
                </c:pt>
                <c:pt idx="308">
                  <c:v>1.040221</c:v>
                </c:pt>
                <c:pt idx="309">
                  <c:v>1.037967</c:v>
                </c:pt>
                <c:pt idx="310">
                  <c:v>1.037342</c:v>
                </c:pt>
                <c:pt idx="311">
                  <c:v>1.03795</c:v>
                </c:pt>
                <c:pt idx="312">
                  <c:v>1.03759</c:v>
                </c:pt>
                <c:pt idx="313">
                  <c:v>1.03728</c:v>
                </c:pt>
                <c:pt idx="314">
                  <c:v>1.036526</c:v>
                </c:pt>
                <c:pt idx="315">
                  <c:v>1.037369</c:v>
                </c:pt>
                <c:pt idx="316">
                  <c:v>1.038141</c:v>
                </c:pt>
                <c:pt idx="317">
                  <c:v>1.038272</c:v>
                </c:pt>
                <c:pt idx="318">
                  <c:v>1.039832</c:v>
                </c:pt>
                <c:pt idx="319">
                  <c:v>1.040552</c:v>
                </c:pt>
                <c:pt idx="320">
                  <c:v>1.041082</c:v>
                </c:pt>
                <c:pt idx="321">
                  <c:v>1.041398</c:v>
                </c:pt>
                <c:pt idx="322">
                  <c:v>1.04101</c:v>
                </c:pt>
                <c:pt idx="323">
                  <c:v>1.041393</c:v>
                </c:pt>
                <c:pt idx="324">
                  <c:v>1.043425</c:v>
                </c:pt>
                <c:pt idx="325">
                  <c:v>1.045916</c:v>
                </c:pt>
                <c:pt idx="326">
                  <c:v>1.047019</c:v>
                </c:pt>
                <c:pt idx="327">
                  <c:v>1.046442</c:v>
                </c:pt>
                <c:pt idx="328">
                  <c:v>1.046688</c:v>
                </c:pt>
                <c:pt idx="329">
                  <c:v>1.045623</c:v>
                </c:pt>
                <c:pt idx="330">
                  <c:v>1.043385</c:v>
                </c:pt>
                <c:pt idx="331">
                  <c:v>1.044834</c:v>
                </c:pt>
                <c:pt idx="332">
                  <c:v>1.045312</c:v>
                </c:pt>
                <c:pt idx="333">
                  <c:v>1.04606</c:v>
                </c:pt>
                <c:pt idx="334">
                  <c:v>1.045335</c:v>
                </c:pt>
                <c:pt idx="335">
                  <c:v>1.046989</c:v>
                </c:pt>
                <c:pt idx="336">
                  <c:v>1.047665</c:v>
                </c:pt>
                <c:pt idx="337">
                  <c:v>1.050139</c:v>
                </c:pt>
                <c:pt idx="338">
                  <c:v>1.050122</c:v>
                </c:pt>
                <c:pt idx="339">
                  <c:v>1.051239</c:v>
                </c:pt>
                <c:pt idx="340">
                  <c:v>1.053673</c:v>
                </c:pt>
                <c:pt idx="341">
                  <c:v>1.052574</c:v>
                </c:pt>
                <c:pt idx="342">
                  <c:v>1.055953</c:v>
                </c:pt>
                <c:pt idx="343">
                  <c:v>1.055079</c:v>
                </c:pt>
                <c:pt idx="344">
                  <c:v>1.057288</c:v>
                </c:pt>
                <c:pt idx="345">
                  <c:v>1.056849</c:v>
                </c:pt>
                <c:pt idx="346">
                  <c:v>1.057381</c:v>
                </c:pt>
                <c:pt idx="347">
                  <c:v>1.057782</c:v>
                </c:pt>
                <c:pt idx="348">
                  <c:v>1.05787</c:v>
                </c:pt>
                <c:pt idx="349">
                  <c:v>1.059848</c:v>
                </c:pt>
                <c:pt idx="350">
                  <c:v>1.057979</c:v>
                </c:pt>
                <c:pt idx="351">
                  <c:v>1.059444</c:v>
                </c:pt>
                <c:pt idx="352">
                  <c:v>1.054865</c:v>
                </c:pt>
                <c:pt idx="353">
                  <c:v>1.046425</c:v>
                </c:pt>
                <c:pt idx="354">
                  <c:v>1.050458</c:v>
                </c:pt>
                <c:pt idx="355">
                  <c:v>1.052185</c:v>
                </c:pt>
                <c:pt idx="356">
                  <c:v>1.056134</c:v>
                </c:pt>
                <c:pt idx="357">
                  <c:v>1.058216</c:v>
                </c:pt>
                <c:pt idx="358">
                  <c:v>1.059636</c:v>
                </c:pt>
                <c:pt idx="359">
                  <c:v>1.059667</c:v>
                </c:pt>
                <c:pt idx="360">
                  <c:v>1.062712</c:v>
                </c:pt>
                <c:pt idx="361">
                  <c:v>1.062265</c:v>
                </c:pt>
                <c:pt idx="362">
                  <c:v>1.06307</c:v>
                </c:pt>
                <c:pt idx="363">
                  <c:v>1.067244</c:v>
                </c:pt>
                <c:pt idx="364">
                  <c:v>1.069506</c:v>
                </c:pt>
                <c:pt idx="365">
                  <c:v>1.06895</c:v>
                </c:pt>
                <c:pt idx="366">
                  <c:v>1.071558</c:v>
                </c:pt>
                <c:pt idx="367">
                  <c:v>1.073279</c:v>
                </c:pt>
                <c:pt idx="368">
                  <c:v>1.074901</c:v>
                </c:pt>
                <c:pt idx="369">
                  <c:v>1.075294</c:v>
                </c:pt>
                <c:pt idx="370">
                  <c:v>1.070633</c:v>
                </c:pt>
                <c:pt idx="371">
                  <c:v>1.071658</c:v>
                </c:pt>
                <c:pt idx="372">
                  <c:v>1.065069</c:v>
                </c:pt>
                <c:pt idx="373">
                  <c:v>1.069523</c:v>
                </c:pt>
                <c:pt idx="374">
                  <c:v>1.070939</c:v>
                </c:pt>
                <c:pt idx="375">
                  <c:v>1.071556</c:v>
                </c:pt>
                <c:pt idx="376">
                  <c:v>1.07426</c:v>
                </c:pt>
                <c:pt idx="377">
                  <c:v>1.072934</c:v>
                </c:pt>
                <c:pt idx="378">
                  <c:v>1.067801</c:v>
                </c:pt>
                <c:pt idx="379">
                  <c:v>1.070624</c:v>
                </c:pt>
                <c:pt idx="380">
                  <c:v>1.069312</c:v>
                </c:pt>
                <c:pt idx="381">
                  <c:v>1.066425</c:v>
                </c:pt>
                <c:pt idx="382">
                  <c:v>1.065417</c:v>
                </c:pt>
                <c:pt idx="383">
                  <c:v>1.05877</c:v>
                </c:pt>
                <c:pt idx="384">
                  <c:v>1.05826</c:v>
                </c:pt>
                <c:pt idx="385">
                  <c:v>1.057318</c:v>
                </c:pt>
                <c:pt idx="386">
                  <c:v>1.057545</c:v>
                </c:pt>
                <c:pt idx="387">
                  <c:v>1.058327</c:v>
                </c:pt>
                <c:pt idx="388">
                  <c:v>1.053377</c:v>
                </c:pt>
                <c:pt idx="389">
                  <c:v>1.056552</c:v>
                </c:pt>
                <c:pt idx="390">
                  <c:v>1.060184</c:v>
                </c:pt>
                <c:pt idx="391">
                  <c:v>1.060016</c:v>
                </c:pt>
                <c:pt idx="392">
                  <c:v>1.059425</c:v>
                </c:pt>
                <c:pt idx="393">
                  <c:v>1.057367</c:v>
                </c:pt>
                <c:pt idx="394">
                  <c:v>1.058763</c:v>
                </c:pt>
                <c:pt idx="395">
                  <c:v>1.058645</c:v>
                </c:pt>
                <c:pt idx="396">
                  <c:v>1.061191</c:v>
                </c:pt>
                <c:pt idx="397">
                  <c:v>1.060595</c:v>
                </c:pt>
                <c:pt idx="398">
                  <c:v>1.065825</c:v>
                </c:pt>
                <c:pt idx="399">
                  <c:v>1.065909</c:v>
                </c:pt>
                <c:pt idx="400">
                  <c:v>1.067172</c:v>
                </c:pt>
                <c:pt idx="401">
                  <c:v>1.064742</c:v>
                </c:pt>
                <c:pt idx="402">
                  <c:v>1.063313</c:v>
                </c:pt>
                <c:pt idx="403">
                  <c:v>1.066263</c:v>
                </c:pt>
                <c:pt idx="404">
                  <c:v>1.065993</c:v>
                </c:pt>
                <c:pt idx="405">
                  <c:v>1.067237</c:v>
                </c:pt>
                <c:pt idx="406">
                  <c:v>1.069322</c:v>
                </c:pt>
                <c:pt idx="407">
                  <c:v>1.069745</c:v>
                </c:pt>
                <c:pt idx="408">
                  <c:v>1.069456</c:v>
                </c:pt>
                <c:pt idx="409">
                  <c:v>1.070441</c:v>
                </c:pt>
                <c:pt idx="410">
                  <c:v>1.071052</c:v>
                </c:pt>
                <c:pt idx="411">
                  <c:v>1.070867</c:v>
                </c:pt>
                <c:pt idx="412">
                  <c:v>1.071264</c:v>
                </c:pt>
                <c:pt idx="413">
                  <c:v>1.071864</c:v>
                </c:pt>
                <c:pt idx="414">
                  <c:v>1.072389</c:v>
                </c:pt>
                <c:pt idx="415">
                  <c:v>1.073066</c:v>
                </c:pt>
                <c:pt idx="416">
                  <c:v>1.073183</c:v>
                </c:pt>
                <c:pt idx="417">
                  <c:v>1.072287</c:v>
                </c:pt>
                <c:pt idx="418">
                  <c:v>1.07272</c:v>
                </c:pt>
                <c:pt idx="419">
                  <c:v>1.071938</c:v>
                </c:pt>
                <c:pt idx="420">
                  <c:v>1.071856</c:v>
                </c:pt>
                <c:pt idx="421">
                  <c:v>1.072058</c:v>
                </c:pt>
                <c:pt idx="422">
                  <c:v>1.07158</c:v>
                </c:pt>
                <c:pt idx="423">
                  <c:v>1.071722</c:v>
                </c:pt>
                <c:pt idx="424">
                  <c:v>1.071986</c:v>
                </c:pt>
                <c:pt idx="425">
                  <c:v>1.072429</c:v>
                </c:pt>
                <c:pt idx="426">
                  <c:v>1.071783</c:v>
                </c:pt>
                <c:pt idx="427">
                  <c:v>1.07146</c:v>
                </c:pt>
                <c:pt idx="428">
                  <c:v>1.070652</c:v>
                </c:pt>
                <c:pt idx="429">
                  <c:v>1.070573</c:v>
                </c:pt>
                <c:pt idx="430">
                  <c:v>1.070617</c:v>
                </c:pt>
                <c:pt idx="431">
                  <c:v>1.069449</c:v>
                </c:pt>
                <c:pt idx="432">
                  <c:v>1.069323</c:v>
                </c:pt>
                <c:pt idx="433">
                  <c:v>1.069659</c:v>
                </c:pt>
                <c:pt idx="434">
                  <c:v>1.071098</c:v>
                </c:pt>
                <c:pt idx="435">
                  <c:v>1.069699</c:v>
                </c:pt>
                <c:pt idx="436">
                  <c:v>1.068585</c:v>
                </c:pt>
                <c:pt idx="437">
                  <c:v>1.067001</c:v>
                </c:pt>
                <c:pt idx="438">
                  <c:v>1.065715</c:v>
                </c:pt>
                <c:pt idx="439">
                  <c:v>1.065472</c:v>
                </c:pt>
                <c:pt idx="440">
                  <c:v>1.066433</c:v>
                </c:pt>
                <c:pt idx="441">
                  <c:v>1.066698</c:v>
                </c:pt>
                <c:pt idx="442">
                  <c:v>1.066492</c:v>
                </c:pt>
                <c:pt idx="443">
                  <c:v>1.066961</c:v>
                </c:pt>
                <c:pt idx="444">
                  <c:v>1.066531</c:v>
                </c:pt>
                <c:pt idx="445">
                  <c:v>1.067167</c:v>
                </c:pt>
                <c:pt idx="446">
                  <c:v>1.067483</c:v>
                </c:pt>
                <c:pt idx="447">
                  <c:v>1.067875</c:v>
                </c:pt>
                <c:pt idx="448">
                  <c:v>1.068624</c:v>
                </c:pt>
                <c:pt idx="449">
                  <c:v>1.068065</c:v>
                </c:pt>
                <c:pt idx="450">
                  <c:v>1.068504</c:v>
                </c:pt>
                <c:pt idx="451">
                  <c:v>1.06927</c:v>
                </c:pt>
                <c:pt idx="452">
                  <c:v>1.069515</c:v>
                </c:pt>
                <c:pt idx="453">
                  <c:v>1.070933</c:v>
                </c:pt>
                <c:pt idx="454">
                  <c:v>1.072222</c:v>
                </c:pt>
                <c:pt idx="455">
                  <c:v>1.073212</c:v>
                </c:pt>
                <c:pt idx="456">
                  <c:v>1.074451</c:v>
                </c:pt>
                <c:pt idx="457">
                  <c:v>1.079657</c:v>
                </c:pt>
                <c:pt idx="458">
                  <c:v>1.081039</c:v>
                </c:pt>
                <c:pt idx="459">
                  <c:v>1.083431</c:v>
                </c:pt>
                <c:pt idx="460">
                  <c:v>1.084643</c:v>
                </c:pt>
                <c:pt idx="461">
                  <c:v>1.082621</c:v>
                </c:pt>
                <c:pt idx="462">
                  <c:v>1.085328</c:v>
                </c:pt>
                <c:pt idx="463">
                  <c:v>1.083214</c:v>
                </c:pt>
                <c:pt idx="464">
                  <c:v>1.081156</c:v>
                </c:pt>
                <c:pt idx="465">
                  <c:v>1.075816</c:v>
                </c:pt>
                <c:pt idx="466">
                  <c:v>1.076372</c:v>
                </c:pt>
                <c:pt idx="467">
                  <c:v>1.080291</c:v>
                </c:pt>
                <c:pt idx="468">
                  <c:v>1.081563</c:v>
                </c:pt>
                <c:pt idx="469">
                  <c:v>1.082247</c:v>
                </c:pt>
                <c:pt idx="470">
                  <c:v>1.081928</c:v>
                </c:pt>
                <c:pt idx="471">
                  <c:v>1.076051</c:v>
                </c:pt>
                <c:pt idx="472">
                  <c:v>1.076561</c:v>
                </c:pt>
                <c:pt idx="473">
                  <c:v>1.077766</c:v>
                </c:pt>
                <c:pt idx="474">
                  <c:v>1.080667</c:v>
                </c:pt>
                <c:pt idx="475">
                  <c:v>1.079682</c:v>
                </c:pt>
                <c:pt idx="476">
                  <c:v>1.080664</c:v>
                </c:pt>
                <c:pt idx="477">
                  <c:v>1.083099</c:v>
                </c:pt>
                <c:pt idx="478">
                  <c:v>1.083307</c:v>
                </c:pt>
                <c:pt idx="479">
                  <c:v>1.083771</c:v>
                </c:pt>
                <c:pt idx="480">
                  <c:v>1.083982</c:v>
                </c:pt>
                <c:pt idx="481">
                  <c:v>1.082159</c:v>
                </c:pt>
                <c:pt idx="482">
                  <c:v>1.082803</c:v>
                </c:pt>
                <c:pt idx="483">
                  <c:v>1.081093</c:v>
                </c:pt>
                <c:pt idx="484">
                  <c:v>1.080057</c:v>
                </c:pt>
                <c:pt idx="485">
                  <c:v>1.080193</c:v>
                </c:pt>
                <c:pt idx="486">
                  <c:v>1.082322</c:v>
                </c:pt>
                <c:pt idx="487">
                  <c:v>1.085089</c:v>
                </c:pt>
                <c:pt idx="488">
                  <c:v>1.085669</c:v>
                </c:pt>
                <c:pt idx="489">
                  <c:v>1.082984</c:v>
                </c:pt>
                <c:pt idx="490">
                  <c:v>1.081646</c:v>
                </c:pt>
                <c:pt idx="491">
                  <c:v>1.082727</c:v>
                </c:pt>
                <c:pt idx="492">
                  <c:v>1.084731</c:v>
                </c:pt>
                <c:pt idx="493">
                  <c:v>1.084179</c:v>
                </c:pt>
                <c:pt idx="494">
                  <c:v>1.081393</c:v>
                </c:pt>
                <c:pt idx="495">
                  <c:v>1.082954</c:v>
                </c:pt>
                <c:pt idx="496">
                  <c:v>1.085557</c:v>
                </c:pt>
                <c:pt idx="497">
                  <c:v>1.084798</c:v>
                </c:pt>
                <c:pt idx="498">
                  <c:v>1.086653</c:v>
                </c:pt>
                <c:pt idx="499">
                  <c:v>1.087222</c:v>
                </c:pt>
                <c:pt idx="500">
                  <c:v>1.08588</c:v>
                </c:pt>
                <c:pt idx="501">
                  <c:v>1.08457</c:v>
                </c:pt>
                <c:pt idx="502">
                  <c:v>1.081172</c:v>
                </c:pt>
                <c:pt idx="503">
                  <c:v>1.081874</c:v>
                </c:pt>
                <c:pt idx="504">
                  <c:v>1.078402</c:v>
                </c:pt>
                <c:pt idx="505">
                  <c:v>1.077921</c:v>
                </c:pt>
                <c:pt idx="506">
                  <c:v>1.080159</c:v>
                </c:pt>
                <c:pt idx="507">
                  <c:v>1.081244</c:v>
                </c:pt>
                <c:pt idx="508">
                  <c:v>1.08268</c:v>
                </c:pt>
                <c:pt idx="509">
                  <c:v>1.082259</c:v>
                </c:pt>
                <c:pt idx="510">
                  <c:v>1.082731</c:v>
                </c:pt>
                <c:pt idx="511">
                  <c:v>1.085699</c:v>
                </c:pt>
                <c:pt idx="512">
                  <c:v>1.084855</c:v>
                </c:pt>
                <c:pt idx="513">
                  <c:v>1.0835</c:v>
                </c:pt>
                <c:pt idx="514">
                  <c:v>1.084251</c:v>
                </c:pt>
                <c:pt idx="515">
                  <c:v>1.081222</c:v>
                </c:pt>
                <c:pt idx="516">
                  <c:v>1.081425</c:v>
                </c:pt>
                <c:pt idx="517">
                  <c:v>1.081848</c:v>
                </c:pt>
                <c:pt idx="518">
                  <c:v>1.082863</c:v>
                </c:pt>
                <c:pt idx="519">
                  <c:v>1.083136</c:v>
                </c:pt>
                <c:pt idx="520">
                  <c:v>1.087763</c:v>
                </c:pt>
                <c:pt idx="521">
                  <c:v>1.092194</c:v>
                </c:pt>
                <c:pt idx="522">
                  <c:v>1.093397</c:v>
                </c:pt>
                <c:pt idx="523">
                  <c:v>1.092673</c:v>
                </c:pt>
                <c:pt idx="524">
                  <c:v>1.092016</c:v>
                </c:pt>
                <c:pt idx="525">
                  <c:v>1.091282</c:v>
                </c:pt>
                <c:pt idx="526">
                  <c:v>1.090129</c:v>
                </c:pt>
                <c:pt idx="527">
                  <c:v>1.091903</c:v>
                </c:pt>
                <c:pt idx="528">
                  <c:v>1.090856</c:v>
                </c:pt>
                <c:pt idx="529">
                  <c:v>1.090993</c:v>
                </c:pt>
                <c:pt idx="530">
                  <c:v>1.088598</c:v>
                </c:pt>
                <c:pt idx="531">
                  <c:v>1.088264</c:v>
                </c:pt>
                <c:pt idx="532">
                  <c:v>1.088977</c:v>
                </c:pt>
                <c:pt idx="533">
                  <c:v>1.090425</c:v>
                </c:pt>
                <c:pt idx="534">
                  <c:v>1.090711</c:v>
                </c:pt>
                <c:pt idx="535">
                  <c:v>1.088483</c:v>
                </c:pt>
                <c:pt idx="536">
                  <c:v>1.09025</c:v>
                </c:pt>
                <c:pt idx="537">
                  <c:v>1.092183</c:v>
                </c:pt>
                <c:pt idx="538">
                  <c:v>1.093506</c:v>
                </c:pt>
                <c:pt idx="539">
                  <c:v>1.096774</c:v>
                </c:pt>
                <c:pt idx="540">
                  <c:v>1.095881</c:v>
                </c:pt>
                <c:pt idx="541">
                  <c:v>1.098334</c:v>
                </c:pt>
                <c:pt idx="542">
                  <c:v>1.097603</c:v>
                </c:pt>
                <c:pt idx="543">
                  <c:v>1.095566</c:v>
                </c:pt>
                <c:pt idx="544">
                  <c:v>1.096106</c:v>
                </c:pt>
                <c:pt idx="545">
                  <c:v>1.095451</c:v>
                </c:pt>
                <c:pt idx="546">
                  <c:v>1.096107</c:v>
                </c:pt>
                <c:pt idx="547">
                  <c:v>1.09484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7528416"/>
        <c:axId val="737532728"/>
      </c:lineChart>
      <c:catAx>
        <c:axId val="7375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32728"/>
        <c:crosses val="autoZero"/>
        <c:auto val="1"/>
        <c:lblAlgn val="ctr"/>
        <c:lblOffset val="100"/>
        <c:noMultiLvlLbl val="0"/>
      </c:catAx>
      <c:valAx>
        <c:axId val="73753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'4号'!$C$2</c:f>
              <c:strCache>
                <c:ptCount val="1"/>
                <c:pt idx="0">
                  <c:v>单位净值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'4号'!$C$3:$C$550</c:f>
              <c:numCache>
                <c:formatCode>General</c:formatCode>
                <c:ptCount val="548"/>
                <c:pt idx="0">
                  <c:v>1</c:v>
                </c:pt>
                <c:pt idx="1">
                  <c:v>1.000089</c:v>
                </c:pt>
                <c:pt idx="2">
                  <c:v>0.998048</c:v>
                </c:pt>
                <c:pt idx="3">
                  <c:v>0.992572</c:v>
                </c:pt>
                <c:pt idx="4">
                  <c:v>0.993603</c:v>
                </c:pt>
                <c:pt idx="5">
                  <c:v>1.001419</c:v>
                </c:pt>
                <c:pt idx="6">
                  <c:v>0.998672</c:v>
                </c:pt>
                <c:pt idx="7">
                  <c:v>1.000837</c:v>
                </c:pt>
                <c:pt idx="8">
                  <c:v>1.001523</c:v>
                </c:pt>
                <c:pt idx="9">
                  <c:v>1.009815</c:v>
                </c:pt>
                <c:pt idx="10">
                  <c:v>1.009311</c:v>
                </c:pt>
                <c:pt idx="11">
                  <c:v>1.007909</c:v>
                </c:pt>
                <c:pt idx="12">
                  <c:v>1.004337</c:v>
                </c:pt>
                <c:pt idx="13">
                  <c:v>1.000935</c:v>
                </c:pt>
                <c:pt idx="14">
                  <c:v>1.000324</c:v>
                </c:pt>
                <c:pt idx="15">
                  <c:v>1.00344</c:v>
                </c:pt>
                <c:pt idx="16">
                  <c:v>0.998254</c:v>
                </c:pt>
                <c:pt idx="17">
                  <c:v>0.994691</c:v>
                </c:pt>
                <c:pt idx="18">
                  <c:v>0.995736</c:v>
                </c:pt>
                <c:pt idx="19">
                  <c:v>0.990426</c:v>
                </c:pt>
                <c:pt idx="20">
                  <c:v>0.983344</c:v>
                </c:pt>
                <c:pt idx="21">
                  <c:v>0.978598</c:v>
                </c:pt>
                <c:pt idx="22">
                  <c:v>0.980867</c:v>
                </c:pt>
                <c:pt idx="23">
                  <c:v>0.980837</c:v>
                </c:pt>
                <c:pt idx="24">
                  <c:v>0.977414</c:v>
                </c:pt>
                <c:pt idx="25">
                  <c:v>0.982274</c:v>
                </c:pt>
                <c:pt idx="26">
                  <c:v>0.987699</c:v>
                </c:pt>
                <c:pt idx="27">
                  <c:v>0.986995</c:v>
                </c:pt>
                <c:pt idx="28">
                  <c:v>0.994596</c:v>
                </c:pt>
                <c:pt idx="29">
                  <c:v>0.992602</c:v>
                </c:pt>
                <c:pt idx="30">
                  <c:v>0.996782</c:v>
                </c:pt>
                <c:pt idx="31">
                  <c:v>0.995652</c:v>
                </c:pt>
                <c:pt idx="32">
                  <c:v>0.997428</c:v>
                </c:pt>
                <c:pt idx="33">
                  <c:v>0.980211</c:v>
                </c:pt>
                <c:pt idx="34">
                  <c:v>0.979522</c:v>
                </c:pt>
                <c:pt idx="35">
                  <c:v>0.978945</c:v>
                </c:pt>
                <c:pt idx="36">
                  <c:v>0.967253</c:v>
                </c:pt>
                <c:pt idx="37">
                  <c:v>0.973591</c:v>
                </c:pt>
                <c:pt idx="38">
                  <c:v>0.970962</c:v>
                </c:pt>
                <c:pt idx="39">
                  <c:v>0.966841</c:v>
                </c:pt>
                <c:pt idx="40">
                  <c:v>0.967085</c:v>
                </c:pt>
                <c:pt idx="41">
                  <c:v>0.96233</c:v>
                </c:pt>
                <c:pt idx="42">
                  <c:v>0.969863</c:v>
                </c:pt>
                <c:pt idx="43">
                  <c:v>0.982006</c:v>
                </c:pt>
                <c:pt idx="44">
                  <c:v>0.975023</c:v>
                </c:pt>
                <c:pt idx="45">
                  <c:v>0.972337</c:v>
                </c:pt>
                <c:pt idx="46">
                  <c:v>0.970413</c:v>
                </c:pt>
                <c:pt idx="47">
                  <c:v>0.966168</c:v>
                </c:pt>
                <c:pt idx="48">
                  <c:v>0.958194</c:v>
                </c:pt>
                <c:pt idx="49">
                  <c:v>0.959777</c:v>
                </c:pt>
                <c:pt idx="50">
                  <c:v>0.966472</c:v>
                </c:pt>
                <c:pt idx="51">
                  <c:v>0.969928</c:v>
                </c:pt>
                <c:pt idx="52">
                  <c:v>0.982212</c:v>
                </c:pt>
                <c:pt idx="53">
                  <c:v>0.979545</c:v>
                </c:pt>
                <c:pt idx="54">
                  <c:v>0.978967</c:v>
                </c:pt>
                <c:pt idx="55">
                  <c:v>0.978434</c:v>
                </c:pt>
                <c:pt idx="56">
                  <c:v>0.976932</c:v>
                </c:pt>
                <c:pt idx="57">
                  <c:v>0.973488</c:v>
                </c:pt>
                <c:pt idx="58">
                  <c:v>0.97711</c:v>
                </c:pt>
                <c:pt idx="59">
                  <c:v>0.984376</c:v>
                </c:pt>
                <c:pt idx="60">
                  <c:v>0.98254</c:v>
                </c:pt>
                <c:pt idx="61">
                  <c:v>0.984657</c:v>
                </c:pt>
                <c:pt idx="62">
                  <c:v>0.98438</c:v>
                </c:pt>
                <c:pt idx="63">
                  <c:v>0.986672</c:v>
                </c:pt>
                <c:pt idx="64">
                  <c:v>0.981563</c:v>
                </c:pt>
                <c:pt idx="65">
                  <c:v>0.982925</c:v>
                </c:pt>
                <c:pt idx="66">
                  <c:v>0.981646</c:v>
                </c:pt>
                <c:pt idx="67">
                  <c:v>0.977419</c:v>
                </c:pt>
                <c:pt idx="68">
                  <c:v>0.977797</c:v>
                </c:pt>
                <c:pt idx="69">
                  <c:v>0.97763</c:v>
                </c:pt>
                <c:pt idx="70">
                  <c:v>0.980552</c:v>
                </c:pt>
                <c:pt idx="71">
                  <c:v>0.978689</c:v>
                </c:pt>
                <c:pt idx="72">
                  <c:v>0.981127</c:v>
                </c:pt>
                <c:pt idx="73">
                  <c:v>0.988618</c:v>
                </c:pt>
                <c:pt idx="74">
                  <c:v>0.989707</c:v>
                </c:pt>
                <c:pt idx="75">
                  <c:v>0.988937</c:v>
                </c:pt>
                <c:pt idx="76">
                  <c:v>0.981978</c:v>
                </c:pt>
                <c:pt idx="77">
                  <c:v>0.979622</c:v>
                </c:pt>
                <c:pt idx="78">
                  <c:v>0.97678</c:v>
                </c:pt>
                <c:pt idx="79">
                  <c:v>0.97867</c:v>
                </c:pt>
                <c:pt idx="80">
                  <c:v>0.979803</c:v>
                </c:pt>
                <c:pt idx="81">
                  <c:v>0.98364</c:v>
                </c:pt>
                <c:pt idx="82">
                  <c:v>0.979399</c:v>
                </c:pt>
                <c:pt idx="83">
                  <c:v>0.978324</c:v>
                </c:pt>
                <c:pt idx="84">
                  <c:v>0.975457</c:v>
                </c:pt>
                <c:pt idx="85">
                  <c:v>0.972033</c:v>
                </c:pt>
                <c:pt idx="86">
                  <c:v>0.971044</c:v>
                </c:pt>
                <c:pt idx="87">
                  <c:v>0.967616</c:v>
                </c:pt>
                <c:pt idx="88">
                  <c:v>0.96941</c:v>
                </c:pt>
                <c:pt idx="89">
                  <c:v>0.968902</c:v>
                </c:pt>
                <c:pt idx="90">
                  <c:v>0.968127</c:v>
                </c:pt>
                <c:pt idx="91">
                  <c:v>0.967665</c:v>
                </c:pt>
                <c:pt idx="92">
                  <c:v>0.969522</c:v>
                </c:pt>
                <c:pt idx="93">
                  <c:v>0.965929</c:v>
                </c:pt>
                <c:pt idx="94">
                  <c:v>0.963894</c:v>
                </c:pt>
                <c:pt idx="95">
                  <c:v>0.968914</c:v>
                </c:pt>
                <c:pt idx="96">
                  <c:v>0.970942</c:v>
                </c:pt>
                <c:pt idx="97">
                  <c:v>0.970667</c:v>
                </c:pt>
                <c:pt idx="98">
                  <c:v>0.973349</c:v>
                </c:pt>
                <c:pt idx="99">
                  <c:v>0.973361</c:v>
                </c:pt>
                <c:pt idx="100">
                  <c:v>0.974584</c:v>
                </c:pt>
                <c:pt idx="101">
                  <c:v>0.97181</c:v>
                </c:pt>
                <c:pt idx="102">
                  <c:v>0.977197</c:v>
                </c:pt>
                <c:pt idx="103">
                  <c:v>0.978934</c:v>
                </c:pt>
                <c:pt idx="104">
                  <c:v>0.977759</c:v>
                </c:pt>
                <c:pt idx="105">
                  <c:v>0.982707</c:v>
                </c:pt>
                <c:pt idx="106">
                  <c:v>0.983248</c:v>
                </c:pt>
                <c:pt idx="107">
                  <c:v>0.980021</c:v>
                </c:pt>
                <c:pt idx="108">
                  <c:v>0.980313</c:v>
                </c:pt>
                <c:pt idx="109">
                  <c:v>0.981943</c:v>
                </c:pt>
                <c:pt idx="110">
                  <c:v>0.984801</c:v>
                </c:pt>
                <c:pt idx="111">
                  <c:v>0.984365</c:v>
                </c:pt>
                <c:pt idx="112">
                  <c:v>0.985444</c:v>
                </c:pt>
                <c:pt idx="113">
                  <c:v>0.984002</c:v>
                </c:pt>
                <c:pt idx="114">
                  <c:v>0.98711</c:v>
                </c:pt>
                <c:pt idx="115">
                  <c:v>0.991019</c:v>
                </c:pt>
                <c:pt idx="116">
                  <c:v>0.996352</c:v>
                </c:pt>
                <c:pt idx="117">
                  <c:v>0.99849</c:v>
                </c:pt>
                <c:pt idx="118">
                  <c:v>1.002865</c:v>
                </c:pt>
                <c:pt idx="119">
                  <c:v>1.003508</c:v>
                </c:pt>
                <c:pt idx="120">
                  <c:v>0.997217</c:v>
                </c:pt>
                <c:pt idx="121">
                  <c:v>1.005355</c:v>
                </c:pt>
                <c:pt idx="122">
                  <c:v>1.003916</c:v>
                </c:pt>
                <c:pt idx="123">
                  <c:v>1.005339</c:v>
                </c:pt>
                <c:pt idx="124">
                  <c:v>1.005348</c:v>
                </c:pt>
                <c:pt idx="125">
                  <c:v>1.01018</c:v>
                </c:pt>
                <c:pt idx="126">
                  <c:v>1.022096</c:v>
                </c:pt>
                <c:pt idx="127">
                  <c:v>1.017823</c:v>
                </c:pt>
                <c:pt idx="128">
                  <c:v>1.016093</c:v>
                </c:pt>
                <c:pt idx="129">
                  <c:v>1.01633</c:v>
                </c:pt>
                <c:pt idx="130">
                  <c:v>1.022405</c:v>
                </c:pt>
                <c:pt idx="131">
                  <c:v>1.026266</c:v>
                </c:pt>
                <c:pt idx="132">
                  <c:v>1.027242</c:v>
                </c:pt>
                <c:pt idx="133">
                  <c:v>1.028055</c:v>
                </c:pt>
                <c:pt idx="134">
                  <c:v>1.022638</c:v>
                </c:pt>
                <c:pt idx="135">
                  <c:v>1.013111</c:v>
                </c:pt>
                <c:pt idx="136">
                  <c:v>1.019206</c:v>
                </c:pt>
                <c:pt idx="137">
                  <c:v>1.022177</c:v>
                </c:pt>
                <c:pt idx="138">
                  <c:v>1.019688</c:v>
                </c:pt>
                <c:pt idx="139">
                  <c:v>1.017981</c:v>
                </c:pt>
                <c:pt idx="140">
                  <c:v>1.023579</c:v>
                </c:pt>
                <c:pt idx="141">
                  <c:v>1.031774</c:v>
                </c:pt>
                <c:pt idx="142">
                  <c:v>1.030949</c:v>
                </c:pt>
                <c:pt idx="143">
                  <c:v>1.030382</c:v>
                </c:pt>
                <c:pt idx="144">
                  <c:v>1.030894</c:v>
                </c:pt>
                <c:pt idx="145">
                  <c:v>1.031914</c:v>
                </c:pt>
                <c:pt idx="146">
                  <c:v>1.02537</c:v>
                </c:pt>
                <c:pt idx="147">
                  <c:v>1.022757</c:v>
                </c:pt>
                <c:pt idx="148">
                  <c:v>1.027804</c:v>
                </c:pt>
                <c:pt idx="149">
                  <c:v>1.019309</c:v>
                </c:pt>
                <c:pt idx="150">
                  <c:v>1.030142</c:v>
                </c:pt>
                <c:pt idx="151">
                  <c:v>1.039522</c:v>
                </c:pt>
                <c:pt idx="152">
                  <c:v>1.039976</c:v>
                </c:pt>
                <c:pt idx="153">
                  <c:v>1.042949</c:v>
                </c:pt>
                <c:pt idx="154">
                  <c:v>1.044043</c:v>
                </c:pt>
                <c:pt idx="155">
                  <c:v>1.041027</c:v>
                </c:pt>
                <c:pt idx="156">
                  <c:v>1.041656</c:v>
                </c:pt>
                <c:pt idx="157">
                  <c:v>1.042131</c:v>
                </c:pt>
                <c:pt idx="158">
                  <c:v>1.03676</c:v>
                </c:pt>
                <c:pt idx="159">
                  <c:v>1.035957</c:v>
                </c:pt>
                <c:pt idx="160">
                  <c:v>1.033069</c:v>
                </c:pt>
                <c:pt idx="161">
                  <c:v>1.039743</c:v>
                </c:pt>
                <c:pt idx="162">
                  <c:v>1.041682</c:v>
                </c:pt>
                <c:pt idx="163">
                  <c:v>1.040658</c:v>
                </c:pt>
                <c:pt idx="164">
                  <c:v>1.045301</c:v>
                </c:pt>
                <c:pt idx="165">
                  <c:v>1.040322</c:v>
                </c:pt>
                <c:pt idx="166">
                  <c:v>1.038763</c:v>
                </c:pt>
                <c:pt idx="167">
                  <c:v>1.040948</c:v>
                </c:pt>
                <c:pt idx="168">
                  <c:v>1.033274</c:v>
                </c:pt>
                <c:pt idx="169">
                  <c:v>1.030862</c:v>
                </c:pt>
                <c:pt idx="170">
                  <c:v>1.02933</c:v>
                </c:pt>
                <c:pt idx="171">
                  <c:v>1.029848</c:v>
                </c:pt>
                <c:pt idx="172">
                  <c:v>1.012657</c:v>
                </c:pt>
                <c:pt idx="173">
                  <c:v>1.015987</c:v>
                </c:pt>
                <c:pt idx="174">
                  <c:v>1.012544</c:v>
                </c:pt>
                <c:pt idx="175">
                  <c:v>1.008867</c:v>
                </c:pt>
                <c:pt idx="176">
                  <c:v>1.020658</c:v>
                </c:pt>
                <c:pt idx="177">
                  <c:v>1.016784</c:v>
                </c:pt>
                <c:pt idx="178">
                  <c:v>1.014913</c:v>
                </c:pt>
                <c:pt idx="179">
                  <c:v>1.02151</c:v>
                </c:pt>
                <c:pt idx="180">
                  <c:v>1.02118</c:v>
                </c:pt>
                <c:pt idx="181">
                  <c:v>1.013986</c:v>
                </c:pt>
                <c:pt idx="182">
                  <c:v>1.012076</c:v>
                </c:pt>
                <c:pt idx="183">
                  <c:v>1.015717</c:v>
                </c:pt>
                <c:pt idx="184">
                  <c:v>1.016109</c:v>
                </c:pt>
                <c:pt idx="185">
                  <c:v>1.009408</c:v>
                </c:pt>
                <c:pt idx="186">
                  <c:v>1.008593</c:v>
                </c:pt>
                <c:pt idx="187">
                  <c:v>1.013572</c:v>
                </c:pt>
                <c:pt idx="188">
                  <c:v>1.01575</c:v>
                </c:pt>
                <c:pt idx="189">
                  <c:v>1.015137</c:v>
                </c:pt>
                <c:pt idx="190">
                  <c:v>1.013321</c:v>
                </c:pt>
                <c:pt idx="191">
                  <c:v>1.013856</c:v>
                </c:pt>
                <c:pt idx="192">
                  <c:v>1.012452</c:v>
                </c:pt>
                <c:pt idx="193">
                  <c:v>1.009023</c:v>
                </c:pt>
                <c:pt idx="194">
                  <c:v>1.009519</c:v>
                </c:pt>
                <c:pt idx="195">
                  <c:v>1.005935</c:v>
                </c:pt>
                <c:pt idx="196">
                  <c:v>1.011148</c:v>
                </c:pt>
                <c:pt idx="197">
                  <c:v>1.019202</c:v>
                </c:pt>
                <c:pt idx="198">
                  <c:v>1.016112</c:v>
                </c:pt>
                <c:pt idx="199">
                  <c:v>1.016545</c:v>
                </c:pt>
                <c:pt idx="200">
                  <c:v>1.013039</c:v>
                </c:pt>
                <c:pt idx="201">
                  <c:v>1.012312</c:v>
                </c:pt>
                <c:pt idx="202">
                  <c:v>1.013822</c:v>
                </c:pt>
                <c:pt idx="203">
                  <c:v>1.018875</c:v>
                </c:pt>
                <c:pt idx="204">
                  <c:v>1.025936</c:v>
                </c:pt>
                <c:pt idx="205">
                  <c:v>1.028304</c:v>
                </c:pt>
                <c:pt idx="206">
                  <c:v>1.027786</c:v>
                </c:pt>
                <c:pt idx="207">
                  <c:v>1.024586</c:v>
                </c:pt>
                <c:pt idx="208">
                  <c:v>1.025481</c:v>
                </c:pt>
                <c:pt idx="209">
                  <c:v>1.030014</c:v>
                </c:pt>
                <c:pt idx="210">
                  <c:v>1.02907</c:v>
                </c:pt>
                <c:pt idx="211">
                  <c:v>1.038336</c:v>
                </c:pt>
                <c:pt idx="212">
                  <c:v>1.039256</c:v>
                </c:pt>
                <c:pt idx="213">
                  <c:v>1.036024</c:v>
                </c:pt>
                <c:pt idx="214">
                  <c:v>1.034522</c:v>
                </c:pt>
                <c:pt idx="215">
                  <c:v>1.03642</c:v>
                </c:pt>
                <c:pt idx="216">
                  <c:v>1.028336</c:v>
                </c:pt>
                <c:pt idx="217">
                  <c:v>1.028856</c:v>
                </c:pt>
                <c:pt idx="218">
                  <c:v>1.028068</c:v>
                </c:pt>
                <c:pt idx="219">
                  <c:v>1.02769</c:v>
                </c:pt>
                <c:pt idx="220">
                  <c:v>1.029529</c:v>
                </c:pt>
                <c:pt idx="221">
                  <c:v>1.03323</c:v>
                </c:pt>
                <c:pt idx="222">
                  <c:v>1.032849</c:v>
                </c:pt>
                <c:pt idx="223">
                  <c:v>1.03297</c:v>
                </c:pt>
                <c:pt idx="224">
                  <c:v>1.029978</c:v>
                </c:pt>
                <c:pt idx="225">
                  <c:v>1.032693</c:v>
                </c:pt>
                <c:pt idx="226">
                  <c:v>1.032682</c:v>
                </c:pt>
                <c:pt idx="227">
                  <c:v>1.035976</c:v>
                </c:pt>
                <c:pt idx="228">
                  <c:v>1.039707</c:v>
                </c:pt>
                <c:pt idx="229">
                  <c:v>1.042811</c:v>
                </c:pt>
                <c:pt idx="230">
                  <c:v>1.043433</c:v>
                </c:pt>
                <c:pt idx="231">
                  <c:v>1.043396</c:v>
                </c:pt>
                <c:pt idx="232">
                  <c:v>1.045145</c:v>
                </c:pt>
                <c:pt idx="233">
                  <c:v>1.043525</c:v>
                </c:pt>
                <c:pt idx="234">
                  <c:v>1.042079</c:v>
                </c:pt>
                <c:pt idx="235">
                  <c:v>1.038063</c:v>
                </c:pt>
                <c:pt idx="236">
                  <c:v>1.033176</c:v>
                </c:pt>
                <c:pt idx="237">
                  <c:v>1.030776</c:v>
                </c:pt>
                <c:pt idx="238">
                  <c:v>1.029136</c:v>
                </c:pt>
                <c:pt idx="239">
                  <c:v>1.033356</c:v>
                </c:pt>
                <c:pt idx="240">
                  <c:v>1.030866</c:v>
                </c:pt>
                <c:pt idx="241">
                  <c:v>1.037541</c:v>
                </c:pt>
                <c:pt idx="242">
                  <c:v>1.034698</c:v>
                </c:pt>
                <c:pt idx="243">
                  <c:v>1.036149</c:v>
                </c:pt>
                <c:pt idx="244">
                  <c:v>1.039001</c:v>
                </c:pt>
                <c:pt idx="245">
                  <c:v>1.040248</c:v>
                </c:pt>
                <c:pt idx="246">
                  <c:v>1.050077</c:v>
                </c:pt>
                <c:pt idx="247">
                  <c:v>1.04887</c:v>
                </c:pt>
                <c:pt idx="248">
                  <c:v>1.050644</c:v>
                </c:pt>
                <c:pt idx="249">
                  <c:v>1.050215</c:v>
                </c:pt>
                <c:pt idx="250">
                  <c:v>1.051724</c:v>
                </c:pt>
                <c:pt idx="251">
                  <c:v>1.048036</c:v>
                </c:pt>
                <c:pt idx="252">
                  <c:v>1.052035</c:v>
                </c:pt>
                <c:pt idx="253">
                  <c:v>1.050194</c:v>
                </c:pt>
                <c:pt idx="254">
                  <c:v>1.049913</c:v>
                </c:pt>
                <c:pt idx="255">
                  <c:v>1.04758</c:v>
                </c:pt>
                <c:pt idx="256">
                  <c:v>1.054794</c:v>
                </c:pt>
                <c:pt idx="257">
                  <c:v>1.037087</c:v>
                </c:pt>
                <c:pt idx="258">
                  <c:v>1.036402</c:v>
                </c:pt>
                <c:pt idx="259">
                  <c:v>1.038814</c:v>
                </c:pt>
                <c:pt idx="260">
                  <c:v>1.037504</c:v>
                </c:pt>
                <c:pt idx="261">
                  <c:v>1.043837</c:v>
                </c:pt>
                <c:pt idx="262">
                  <c:v>1.043837</c:v>
                </c:pt>
                <c:pt idx="263">
                  <c:v>1.040149</c:v>
                </c:pt>
                <c:pt idx="264">
                  <c:v>1.041618</c:v>
                </c:pt>
                <c:pt idx="265">
                  <c:v>1.041618</c:v>
                </c:pt>
                <c:pt idx="266">
                  <c:v>1.03689</c:v>
                </c:pt>
                <c:pt idx="267">
                  <c:v>1.037921</c:v>
                </c:pt>
                <c:pt idx="268">
                  <c:v>1.041369</c:v>
                </c:pt>
                <c:pt idx="269">
                  <c:v>1.042228</c:v>
                </c:pt>
                <c:pt idx="270">
                  <c:v>1.039247</c:v>
                </c:pt>
                <c:pt idx="271">
                  <c:v>1.040738</c:v>
                </c:pt>
                <c:pt idx="272">
                  <c:v>1.036858</c:v>
                </c:pt>
                <c:pt idx="273">
                  <c:v>1.028898</c:v>
                </c:pt>
                <c:pt idx="274">
                  <c:v>1.031764</c:v>
                </c:pt>
                <c:pt idx="275">
                  <c:v>1.030637</c:v>
                </c:pt>
                <c:pt idx="276">
                  <c:v>1.032276</c:v>
                </c:pt>
                <c:pt idx="277">
                  <c:v>1.034009</c:v>
                </c:pt>
                <c:pt idx="278">
                  <c:v>1.041788</c:v>
                </c:pt>
                <c:pt idx="279">
                  <c:v>1.040973</c:v>
                </c:pt>
                <c:pt idx="280">
                  <c:v>1.043948</c:v>
                </c:pt>
                <c:pt idx="281">
                  <c:v>1.042784</c:v>
                </c:pt>
                <c:pt idx="282">
                  <c:v>1.041715</c:v>
                </c:pt>
                <c:pt idx="283">
                  <c:v>1.042061</c:v>
                </c:pt>
                <c:pt idx="284">
                  <c:v>1.039775</c:v>
                </c:pt>
                <c:pt idx="285">
                  <c:v>1.038919</c:v>
                </c:pt>
                <c:pt idx="286">
                  <c:v>1.04351</c:v>
                </c:pt>
                <c:pt idx="287">
                  <c:v>1.040582</c:v>
                </c:pt>
                <c:pt idx="288">
                  <c:v>1.039443</c:v>
                </c:pt>
                <c:pt idx="289">
                  <c:v>1.0437</c:v>
                </c:pt>
                <c:pt idx="290">
                  <c:v>1.049549</c:v>
                </c:pt>
                <c:pt idx="291">
                  <c:v>1.047589</c:v>
                </c:pt>
                <c:pt idx="292">
                  <c:v>1.045377</c:v>
                </c:pt>
                <c:pt idx="293">
                  <c:v>1.043505</c:v>
                </c:pt>
                <c:pt idx="294">
                  <c:v>1.046895</c:v>
                </c:pt>
                <c:pt idx="295">
                  <c:v>1.040745</c:v>
                </c:pt>
                <c:pt idx="296">
                  <c:v>1.043189</c:v>
                </c:pt>
                <c:pt idx="297">
                  <c:v>1.040419</c:v>
                </c:pt>
                <c:pt idx="298">
                  <c:v>1.042938</c:v>
                </c:pt>
                <c:pt idx="299">
                  <c:v>1.042616</c:v>
                </c:pt>
                <c:pt idx="300">
                  <c:v>1.037252</c:v>
                </c:pt>
                <c:pt idx="301">
                  <c:v>1.036971</c:v>
                </c:pt>
                <c:pt idx="302">
                  <c:v>1.038472</c:v>
                </c:pt>
                <c:pt idx="303">
                  <c:v>1.039636</c:v>
                </c:pt>
                <c:pt idx="304">
                  <c:v>1.038142</c:v>
                </c:pt>
                <c:pt idx="305">
                  <c:v>1.040652</c:v>
                </c:pt>
                <c:pt idx="306">
                  <c:v>1.04603</c:v>
                </c:pt>
                <c:pt idx="307">
                  <c:v>1.044323</c:v>
                </c:pt>
                <c:pt idx="308">
                  <c:v>1.042707</c:v>
                </c:pt>
                <c:pt idx="309">
                  <c:v>1.036714</c:v>
                </c:pt>
                <c:pt idx="310">
                  <c:v>1.034671</c:v>
                </c:pt>
                <c:pt idx="311">
                  <c:v>1.03611</c:v>
                </c:pt>
                <c:pt idx="312">
                  <c:v>1.035167</c:v>
                </c:pt>
                <c:pt idx="313">
                  <c:v>1.03458</c:v>
                </c:pt>
                <c:pt idx="314">
                  <c:v>1.032496</c:v>
                </c:pt>
                <c:pt idx="315">
                  <c:v>1.034552</c:v>
                </c:pt>
                <c:pt idx="316">
                  <c:v>1.036361</c:v>
                </c:pt>
                <c:pt idx="317">
                  <c:v>1.036731</c:v>
                </c:pt>
                <c:pt idx="318">
                  <c:v>1.040858</c:v>
                </c:pt>
                <c:pt idx="319">
                  <c:v>1.042749</c:v>
                </c:pt>
                <c:pt idx="320">
                  <c:v>1.043657</c:v>
                </c:pt>
                <c:pt idx="321">
                  <c:v>1.044774</c:v>
                </c:pt>
                <c:pt idx="322">
                  <c:v>1.043281</c:v>
                </c:pt>
                <c:pt idx="323">
                  <c:v>1.043956</c:v>
                </c:pt>
                <c:pt idx="324">
                  <c:v>1.049358</c:v>
                </c:pt>
                <c:pt idx="325">
                  <c:v>1.055691</c:v>
                </c:pt>
                <c:pt idx="326">
                  <c:v>1.058593</c:v>
                </c:pt>
                <c:pt idx="327">
                  <c:v>1.056831</c:v>
                </c:pt>
                <c:pt idx="328">
                  <c:v>1.057015</c:v>
                </c:pt>
                <c:pt idx="329">
                  <c:v>1.053559</c:v>
                </c:pt>
                <c:pt idx="330">
                  <c:v>1.047299</c:v>
                </c:pt>
                <c:pt idx="331">
                  <c:v>1.050628</c:v>
                </c:pt>
                <c:pt idx="332">
                  <c:v>1.051994</c:v>
                </c:pt>
                <c:pt idx="333">
                  <c:v>1.053152</c:v>
                </c:pt>
                <c:pt idx="334">
                  <c:v>1.051082</c:v>
                </c:pt>
                <c:pt idx="335">
                  <c:v>1.055031</c:v>
                </c:pt>
                <c:pt idx="336">
                  <c:v>1.056204</c:v>
                </c:pt>
                <c:pt idx="337">
                  <c:v>1.062246</c:v>
                </c:pt>
                <c:pt idx="338">
                  <c:v>1.062129</c:v>
                </c:pt>
                <c:pt idx="339">
                  <c:v>1.064063</c:v>
                </c:pt>
                <c:pt idx="340">
                  <c:v>1.069684</c:v>
                </c:pt>
                <c:pt idx="341">
                  <c:v>1.066517</c:v>
                </c:pt>
                <c:pt idx="342">
                  <c:v>1.075441</c:v>
                </c:pt>
                <c:pt idx="343">
                  <c:v>1.073256</c:v>
                </c:pt>
                <c:pt idx="344">
                  <c:v>1.078382</c:v>
                </c:pt>
                <c:pt idx="345">
                  <c:v>1.077413</c:v>
                </c:pt>
                <c:pt idx="346">
                  <c:v>1.079126</c:v>
                </c:pt>
                <c:pt idx="347">
                  <c:v>1.080104</c:v>
                </c:pt>
                <c:pt idx="348">
                  <c:v>1.080471</c:v>
                </c:pt>
                <c:pt idx="349">
                  <c:v>1.085172</c:v>
                </c:pt>
                <c:pt idx="350">
                  <c:v>1.080349</c:v>
                </c:pt>
                <c:pt idx="351">
                  <c:v>1.084299</c:v>
                </c:pt>
                <c:pt idx="352">
                  <c:v>1.072174</c:v>
                </c:pt>
                <c:pt idx="353">
                  <c:v>1.048023</c:v>
                </c:pt>
                <c:pt idx="354">
                  <c:v>1.05839</c:v>
                </c:pt>
                <c:pt idx="355">
                  <c:v>1.062687</c:v>
                </c:pt>
                <c:pt idx="356">
                  <c:v>1.072892</c:v>
                </c:pt>
                <c:pt idx="357">
                  <c:v>1.078493</c:v>
                </c:pt>
                <c:pt idx="358">
                  <c:v>1.080956</c:v>
                </c:pt>
                <c:pt idx="359">
                  <c:v>1.080899</c:v>
                </c:pt>
                <c:pt idx="360">
                  <c:v>1.088894</c:v>
                </c:pt>
                <c:pt idx="361">
                  <c:v>1.087602</c:v>
                </c:pt>
                <c:pt idx="362">
                  <c:v>1.089624</c:v>
                </c:pt>
                <c:pt idx="363">
                  <c:v>1.100647</c:v>
                </c:pt>
                <c:pt idx="364">
                  <c:v>1.106335</c:v>
                </c:pt>
                <c:pt idx="365">
                  <c:v>1.104576</c:v>
                </c:pt>
                <c:pt idx="366">
                  <c:v>1.111168</c:v>
                </c:pt>
                <c:pt idx="367">
                  <c:v>1.115824</c:v>
                </c:pt>
                <c:pt idx="368">
                  <c:v>1.119877</c:v>
                </c:pt>
                <c:pt idx="369">
                  <c:v>1.120879</c:v>
                </c:pt>
                <c:pt idx="370">
                  <c:v>1.107821</c:v>
                </c:pt>
                <c:pt idx="371">
                  <c:v>1.110127</c:v>
                </c:pt>
                <c:pt idx="372">
                  <c:v>1.092012</c:v>
                </c:pt>
                <c:pt idx="373">
                  <c:v>1.103311</c:v>
                </c:pt>
                <c:pt idx="374">
                  <c:v>1.106711</c:v>
                </c:pt>
                <c:pt idx="375">
                  <c:v>1.107226</c:v>
                </c:pt>
                <c:pt idx="376">
                  <c:v>1.113673</c:v>
                </c:pt>
                <c:pt idx="377">
                  <c:v>1.109359</c:v>
                </c:pt>
                <c:pt idx="378">
                  <c:v>1.093938</c:v>
                </c:pt>
                <c:pt idx="379">
                  <c:v>1.102689</c:v>
                </c:pt>
                <c:pt idx="380">
                  <c:v>1.098682</c:v>
                </c:pt>
                <c:pt idx="381">
                  <c:v>1.091512</c:v>
                </c:pt>
                <c:pt idx="382">
                  <c:v>1.08994</c:v>
                </c:pt>
                <c:pt idx="383">
                  <c:v>1.072355</c:v>
                </c:pt>
                <c:pt idx="384">
                  <c:v>1.07189</c:v>
                </c:pt>
                <c:pt idx="385">
                  <c:v>1.068685</c:v>
                </c:pt>
                <c:pt idx="386">
                  <c:v>1.069315</c:v>
                </c:pt>
                <c:pt idx="387">
                  <c:v>1.071418</c:v>
                </c:pt>
                <c:pt idx="388">
                  <c:v>1.056855</c:v>
                </c:pt>
                <c:pt idx="389">
                  <c:v>1.064802</c:v>
                </c:pt>
                <c:pt idx="390">
                  <c:v>1.07414</c:v>
                </c:pt>
                <c:pt idx="391">
                  <c:v>1.073249</c:v>
                </c:pt>
                <c:pt idx="392">
                  <c:v>1.071493</c:v>
                </c:pt>
                <c:pt idx="393">
                  <c:v>1.064805</c:v>
                </c:pt>
                <c:pt idx="394">
                  <c:v>1.067387</c:v>
                </c:pt>
                <c:pt idx="395">
                  <c:v>1.066733</c:v>
                </c:pt>
                <c:pt idx="396">
                  <c:v>1.073921</c:v>
                </c:pt>
                <c:pt idx="397">
                  <c:v>1.07179</c:v>
                </c:pt>
                <c:pt idx="398">
                  <c:v>1.083085</c:v>
                </c:pt>
                <c:pt idx="399">
                  <c:v>1.082604</c:v>
                </c:pt>
                <c:pt idx="400">
                  <c:v>1.08521</c:v>
                </c:pt>
                <c:pt idx="401">
                  <c:v>1.078378</c:v>
                </c:pt>
                <c:pt idx="402">
                  <c:v>1.074449</c:v>
                </c:pt>
                <c:pt idx="403">
                  <c:v>1.082204</c:v>
                </c:pt>
                <c:pt idx="404">
                  <c:v>1.081017</c:v>
                </c:pt>
                <c:pt idx="405">
                  <c:v>1.083784</c:v>
                </c:pt>
                <c:pt idx="406">
                  <c:v>1.087379</c:v>
                </c:pt>
                <c:pt idx="407">
                  <c:v>1.088102</c:v>
                </c:pt>
                <c:pt idx="408">
                  <c:v>1.086815</c:v>
                </c:pt>
                <c:pt idx="409">
                  <c:v>1.088483</c:v>
                </c:pt>
                <c:pt idx="410">
                  <c:v>1.088754</c:v>
                </c:pt>
                <c:pt idx="411">
                  <c:v>1.088091</c:v>
                </c:pt>
                <c:pt idx="412">
                  <c:v>1.089534</c:v>
                </c:pt>
                <c:pt idx="413">
                  <c:v>1.09106</c:v>
                </c:pt>
                <c:pt idx="414">
                  <c:v>1.091952</c:v>
                </c:pt>
                <c:pt idx="415">
                  <c:v>1.093238</c:v>
                </c:pt>
                <c:pt idx="416">
                  <c:v>1.09337</c:v>
                </c:pt>
                <c:pt idx="417">
                  <c:v>1.092519</c:v>
                </c:pt>
                <c:pt idx="418">
                  <c:v>1.094248</c:v>
                </c:pt>
                <c:pt idx="419">
                  <c:v>1.093641</c:v>
                </c:pt>
                <c:pt idx="420">
                  <c:v>1.093488</c:v>
                </c:pt>
                <c:pt idx="421">
                  <c:v>1.094068</c:v>
                </c:pt>
                <c:pt idx="422">
                  <c:v>1.092646</c:v>
                </c:pt>
                <c:pt idx="423">
                  <c:v>1.092978</c:v>
                </c:pt>
                <c:pt idx="424">
                  <c:v>1.093629</c:v>
                </c:pt>
                <c:pt idx="425">
                  <c:v>1.095271</c:v>
                </c:pt>
                <c:pt idx="426">
                  <c:v>1.094013</c:v>
                </c:pt>
                <c:pt idx="427">
                  <c:v>1.093206</c:v>
                </c:pt>
                <c:pt idx="428">
                  <c:v>1.090131</c:v>
                </c:pt>
                <c:pt idx="429">
                  <c:v>1.090388</c:v>
                </c:pt>
                <c:pt idx="430">
                  <c:v>1.091671</c:v>
                </c:pt>
                <c:pt idx="431">
                  <c:v>1.089908</c:v>
                </c:pt>
                <c:pt idx="432">
                  <c:v>1.090091</c:v>
                </c:pt>
                <c:pt idx="433">
                  <c:v>1.090648</c:v>
                </c:pt>
                <c:pt idx="434">
                  <c:v>1.094206</c:v>
                </c:pt>
                <c:pt idx="435">
                  <c:v>1.092852</c:v>
                </c:pt>
                <c:pt idx="436">
                  <c:v>1.092219</c:v>
                </c:pt>
                <c:pt idx="437">
                  <c:v>1.092166</c:v>
                </c:pt>
                <c:pt idx="438">
                  <c:v>1.091326</c:v>
                </c:pt>
                <c:pt idx="439">
                  <c:v>1.091594</c:v>
                </c:pt>
                <c:pt idx="440">
                  <c:v>1.093175</c:v>
                </c:pt>
                <c:pt idx="441">
                  <c:v>1.093776</c:v>
                </c:pt>
                <c:pt idx="442">
                  <c:v>1.092683</c:v>
                </c:pt>
                <c:pt idx="443">
                  <c:v>1.093042</c:v>
                </c:pt>
                <c:pt idx="444">
                  <c:v>1.091055</c:v>
                </c:pt>
                <c:pt idx="445">
                  <c:v>1.093388</c:v>
                </c:pt>
                <c:pt idx="446">
                  <c:v>1.093826</c:v>
                </c:pt>
                <c:pt idx="447">
                  <c:v>1.094819</c:v>
                </c:pt>
                <c:pt idx="448">
                  <c:v>1.096437</c:v>
                </c:pt>
                <c:pt idx="449">
                  <c:v>1.095417</c:v>
                </c:pt>
                <c:pt idx="450">
                  <c:v>1.096453</c:v>
                </c:pt>
                <c:pt idx="451">
                  <c:v>1.097766</c:v>
                </c:pt>
                <c:pt idx="452">
                  <c:v>1.09729</c:v>
                </c:pt>
                <c:pt idx="453">
                  <c:v>1.100107</c:v>
                </c:pt>
                <c:pt idx="454">
                  <c:v>1.102721</c:v>
                </c:pt>
                <c:pt idx="455">
                  <c:v>1.105404</c:v>
                </c:pt>
                <c:pt idx="456">
                  <c:v>1.107837</c:v>
                </c:pt>
                <c:pt idx="457">
                  <c:v>1.118364</c:v>
                </c:pt>
                <c:pt idx="458">
                  <c:v>1.121606</c:v>
                </c:pt>
                <c:pt idx="459">
                  <c:v>1.12661</c:v>
                </c:pt>
                <c:pt idx="460">
                  <c:v>1.129797</c:v>
                </c:pt>
                <c:pt idx="461">
                  <c:v>1.126124</c:v>
                </c:pt>
                <c:pt idx="462">
                  <c:v>1.131917</c:v>
                </c:pt>
                <c:pt idx="463">
                  <c:v>1.127639</c:v>
                </c:pt>
                <c:pt idx="464">
                  <c:v>1.123417</c:v>
                </c:pt>
                <c:pt idx="465">
                  <c:v>1.112652</c:v>
                </c:pt>
                <c:pt idx="466">
                  <c:v>1.113695</c:v>
                </c:pt>
                <c:pt idx="467">
                  <c:v>1.121067</c:v>
                </c:pt>
                <c:pt idx="468">
                  <c:v>1.12285</c:v>
                </c:pt>
                <c:pt idx="469">
                  <c:v>1.124048</c:v>
                </c:pt>
                <c:pt idx="470">
                  <c:v>1.123507</c:v>
                </c:pt>
                <c:pt idx="471">
                  <c:v>1.111529</c:v>
                </c:pt>
                <c:pt idx="472">
                  <c:v>1.112288</c:v>
                </c:pt>
                <c:pt idx="473">
                  <c:v>1.114811</c:v>
                </c:pt>
                <c:pt idx="474">
                  <c:v>1.120746</c:v>
                </c:pt>
                <c:pt idx="475">
                  <c:v>1.118892</c:v>
                </c:pt>
                <c:pt idx="476">
                  <c:v>1.121193</c:v>
                </c:pt>
                <c:pt idx="477">
                  <c:v>1.125913</c:v>
                </c:pt>
                <c:pt idx="478">
                  <c:v>1.126153</c:v>
                </c:pt>
                <c:pt idx="479">
                  <c:v>1.126982</c:v>
                </c:pt>
                <c:pt idx="480">
                  <c:v>1.127345</c:v>
                </c:pt>
                <c:pt idx="481">
                  <c:v>1.123535</c:v>
                </c:pt>
                <c:pt idx="482">
                  <c:v>1.124638</c:v>
                </c:pt>
                <c:pt idx="483">
                  <c:v>1.1211</c:v>
                </c:pt>
                <c:pt idx="484">
                  <c:v>1.119027</c:v>
                </c:pt>
                <c:pt idx="485">
                  <c:v>1.119108</c:v>
                </c:pt>
                <c:pt idx="486">
                  <c:v>1.123259</c:v>
                </c:pt>
                <c:pt idx="487">
                  <c:v>1.128451</c:v>
                </c:pt>
                <c:pt idx="488">
                  <c:v>1.129553</c:v>
                </c:pt>
                <c:pt idx="489">
                  <c:v>1.124127</c:v>
                </c:pt>
                <c:pt idx="490">
                  <c:v>1.121577</c:v>
                </c:pt>
                <c:pt idx="491">
                  <c:v>1.123891</c:v>
                </c:pt>
                <c:pt idx="492">
                  <c:v>1.127603</c:v>
                </c:pt>
                <c:pt idx="493">
                  <c:v>1.126768</c:v>
                </c:pt>
                <c:pt idx="494">
                  <c:v>1.121415</c:v>
                </c:pt>
                <c:pt idx="495">
                  <c:v>1.124523</c:v>
                </c:pt>
                <c:pt idx="496">
                  <c:v>1.12983</c:v>
                </c:pt>
                <c:pt idx="497">
                  <c:v>1.12816</c:v>
                </c:pt>
                <c:pt idx="498">
                  <c:v>1.131753</c:v>
                </c:pt>
                <c:pt idx="499">
                  <c:v>1.132867</c:v>
                </c:pt>
                <c:pt idx="500">
                  <c:v>1.13022</c:v>
                </c:pt>
                <c:pt idx="501">
                  <c:v>1.127669</c:v>
                </c:pt>
                <c:pt idx="502">
                  <c:v>1.120864</c:v>
                </c:pt>
                <c:pt idx="503">
                  <c:v>1.122222</c:v>
                </c:pt>
                <c:pt idx="504">
                  <c:v>1.115285</c:v>
                </c:pt>
                <c:pt idx="505">
                  <c:v>1.114235</c:v>
                </c:pt>
                <c:pt idx="506">
                  <c:v>1.118588</c:v>
                </c:pt>
                <c:pt idx="507">
                  <c:v>1.120453</c:v>
                </c:pt>
                <c:pt idx="508">
                  <c:v>1.123132</c:v>
                </c:pt>
                <c:pt idx="509">
                  <c:v>1.122198</c:v>
                </c:pt>
                <c:pt idx="510">
                  <c:v>1.123126</c:v>
                </c:pt>
                <c:pt idx="511">
                  <c:v>1.128739</c:v>
                </c:pt>
                <c:pt idx="512">
                  <c:v>1.126767</c:v>
                </c:pt>
                <c:pt idx="513">
                  <c:v>1.124048</c:v>
                </c:pt>
                <c:pt idx="514">
                  <c:v>1.125491</c:v>
                </c:pt>
                <c:pt idx="515">
                  <c:v>1.119495</c:v>
                </c:pt>
                <c:pt idx="516">
                  <c:v>1.119905</c:v>
                </c:pt>
                <c:pt idx="517">
                  <c:v>1.120633</c:v>
                </c:pt>
                <c:pt idx="518">
                  <c:v>1.122614</c:v>
                </c:pt>
                <c:pt idx="519">
                  <c:v>1.123038</c:v>
                </c:pt>
                <c:pt idx="520">
                  <c:v>1.131697</c:v>
                </c:pt>
                <c:pt idx="521">
                  <c:v>1.140269</c:v>
                </c:pt>
                <c:pt idx="522">
                  <c:v>1.142426</c:v>
                </c:pt>
                <c:pt idx="523">
                  <c:v>1.140941</c:v>
                </c:pt>
                <c:pt idx="524">
                  <c:v>1.139585</c:v>
                </c:pt>
                <c:pt idx="525">
                  <c:v>1.138047</c:v>
                </c:pt>
                <c:pt idx="526">
                  <c:v>1.135501</c:v>
                </c:pt>
                <c:pt idx="527">
                  <c:v>1.13877</c:v>
                </c:pt>
                <c:pt idx="528">
                  <c:v>1.13659</c:v>
                </c:pt>
                <c:pt idx="529">
                  <c:v>1.136403</c:v>
                </c:pt>
                <c:pt idx="530">
                  <c:v>1.131611</c:v>
                </c:pt>
                <c:pt idx="531">
                  <c:v>1.13084</c:v>
                </c:pt>
                <c:pt idx="532">
                  <c:v>1.132052</c:v>
                </c:pt>
                <c:pt idx="533">
                  <c:v>1.134884</c:v>
                </c:pt>
                <c:pt idx="534">
                  <c:v>1.135383</c:v>
                </c:pt>
                <c:pt idx="535">
                  <c:v>1.130939</c:v>
                </c:pt>
                <c:pt idx="536">
                  <c:v>1.134268</c:v>
                </c:pt>
                <c:pt idx="537">
                  <c:v>1.137963</c:v>
                </c:pt>
                <c:pt idx="538">
                  <c:v>1.140286</c:v>
                </c:pt>
                <c:pt idx="539">
                  <c:v>1.146618</c:v>
                </c:pt>
                <c:pt idx="540">
                  <c:v>1.144827</c:v>
                </c:pt>
                <c:pt idx="541">
                  <c:v>1.149588</c:v>
                </c:pt>
                <c:pt idx="542">
                  <c:v>1.148127</c:v>
                </c:pt>
                <c:pt idx="543">
                  <c:v>1.144103</c:v>
                </c:pt>
                <c:pt idx="544">
                  <c:v>1.145454</c:v>
                </c:pt>
                <c:pt idx="545">
                  <c:v>1.144557</c:v>
                </c:pt>
                <c:pt idx="546">
                  <c:v>1.145969</c:v>
                </c:pt>
                <c:pt idx="547">
                  <c:v>1.143682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7533120"/>
        <c:axId val="737532336"/>
      </c:lineChart>
      <c:catAx>
        <c:axId val="7375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32336"/>
        <c:crosses val="autoZero"/>
        <c:auto val="1"/>
        <c:lblAlgn val="ctr"/>
        <c:lblOffset val="100"/>
        <c:noMultiLvlLbl val="0"/>
      </c:catAx>
      <c:valAx>
        <c:axId val="7375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'5号'!$C$2</c:f>
              <c:strCache>
                <c:ptCount val="1"/>
                <c:pt idx="0">
                  <c:v>单位净值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'5号'!$C$3:$C$550</c:f>
              <c:numCache>
                <c:formatCode>General</c:formatCode>
                <c:ptCount val="548"/>
                <c:pt idx="0">
                  <c:v>1</c:v>
                </c:pt>
                <c:pt idx="1">
                  <c:v>1.000089</c:v>
                </c:pt>
                <c:pt idx="2">
                  <c:v>0.997277</c:v>
                </c:pt>
                <c:pt idx="3">
                  <c:v>0.989481</c:v>
                </c:pt>
                <c:pt idx="4">
                  <c:v>0.99127</c:v>
                </c:pt>
                <c:pt idx="5">
                  <c:v>1.002596</c:v>
                </c:pt>
                <c:pt idx="6">
                  <c:v>0.998656</c:v>
                </c:pt>
                <c:pt idx="7">
                  <c:v>1.001652</c:v>
                </c:pt>
                <c:pt idx="8">
                  <c:v>1.002445</c:v>
                </c:pt>
                <c:pt idx="9">
                  <c:v>1.014419</c:v>
                </c:pt>
                <c:pt idx="10">
                  <c:v>1.013666</c:v>
                </c:pt>
                <c:pt idx="11">
                  <c:v>1.011607</c:v>
                </c:pt>
                <c:pt idx="12">
                  <c:v>1.006575</c:v>
                </c:pt>
                <c:pt idx="13">
                  <c:v>1.001433</c:v>
                </c:pt>
                <c:pt idx="14">
                  <c:v>1.000476</c:v>
                </c:pt>
                <c:pt idx="15">
                  <c:v>1.004799</c:v>
                </c:pt>
                <c:pt idx="16">
                  <c:v>0.997242</c:v>
                </c:pt>
                <c:pt idx="17">
                  <c:v>0.992045</c:v>
                </c:pt>
                <c:pt idx="18">
                  <c:v>0.993719</c:v>
                </c:pt>
                <c:pt idx="19">
                  <c:v>0.985938</c:v>
                </c:pt>
                <c:pt idx="20">
                  <c:v>0.977254</c:v>
                </c:pt>
                <c:pt idx="21">
                  <c:v>0.970339</c:v>
                </c:pt>
                <c:pt idx="22">
                  <c:v>0.973437</c:v>
                </c:pt>
                <c:pt idx="23">
                  <c:v>0.973373</c:v>
                </c:pt>
                <c:pt idx="24">
                  <c:v>0.968164</c:v>
                </c:pt>
                <c:pt idx="25">
                  <c:v>0.975026</c:v>
                </c:pt>
                <c:pt idx="26">
                  <c:v>0.982704</c:v>
                </c:pt>
                <c:pt idx="27">
                  <c:v>0.981838</c:v>
                </c:pt>
                <c:pt idx="28">
                  <c:v>0.992676</c:v>
                </c:pt>
                <c:pt idx="29">
                  <c:v>0.989704</c:v>
                </c:pt>
                <c:pt idx="30">
                  <c:v>0.995575</c:v>
                </c:pt>
                <c:pt idx="31">
                  <c:v>0.993916</c:v>
                </c:pt>
                <c:pt idx="32">
                  <c:v>0.996298</c:v>
                </c:pt>
                <c:pt idx="33">
                  <c:v>0.971985</c:v>
                </c:pt>
                <c:pt idx="34">
                  <c:v>0.970964</c:v>
                </c:pt>
                <c:pt idx="35">
                  <c:v>0.969924</c:v>
                </c:pt>
                <c:pt idx="36">
                  <c:v>0.952918</c:v>
                </c:pt>
                <c:pt idx="37">
                  <c:v>0.961927</c:v>
                </c:pt>
                <c:pt idx="38">
                  <c:v>0.95787</c:v>
                </c:pt>
                <c:pt idx="39">
                  <c:v>0.951866</c:v>
                </c:pt>
                <c:pt idx="40">
                  <c:v>0.952199</c:v>
                </c:pt>
                <c:pt idx="41">
                  <c:v>0.94527</c:v>
                </c:pt>
                <c:pt idx="42">
                  <c:v>0.956014</c:v>
                </c:pt>
                <c:pt idx="43">
                  <c:v>0.973411</c:v>
                </c:pt>
                <c:pt idx="44">
                  <c:v>0.963249</c:v>
                </c:pt>
                <c:pt idx="45">
                  <c:v>0.959327</c:v>
                </c:pt>
                <c:pt idx="46">
                  <c:v>0.956335</c:v>
                </c:pt>
                <c:pt idx="47">
                  <c:v>0.949968</c:v>
                </c:pt>
                <c:pt idx="48">
                  <c:v>0.938327</c:v>
                </c:pt>
                <c:pt idx="49">
                  <c:v>0.940607</c:v>
                </c:pt>
                <c:pt idx="50">
                  <c:v>0.950131</c:v>
                </c:pt>
                <c:pt idx="51">
                  <c:v>0.954955</c:v>
                </c:pt>
                <c:pt idx="52">
                  <c:v>0.972777</c:v>
                </c:pt>
                <c:pt idx="53">
                  <c:v>0.968844</c:v>
                </c:pt>
                <c:pt idx="54">
                  <c:v>0.967984</c:v>
                </c:pt>
                <c:pt idx="55">
                  <c:v>0.967009</c:v>
                </c:pt>
                <c:pt idx="56">
                  <c:v>0.964808</c:v>
                </c:pt>
                <c:pt idx="57">
                  <c:v>0.959962</c:v>
                </c:pt>
                <c:pt idx="58">
                  <c:v>0.964988</c:v>
                </c:pt>
                <c:pt idx="59">
                  <c:v>0.974637</c:v>
                </c:pt>
                <c:pt idx="60">
                  <c:v>0.971602</c:v>
                </c:pt>
                <c:pt idx="61">
                  <c:v>0.974468</c:v>
                </c:pt>
                <c:pt idx="62">
                  <c:v>0.973872</c:v>
                </c:pt>
                <c:pt idx="63">
                  <c:v>0.976957</c:v>
                </c:pt>
                <c:pt idx="64">
                  <c:v>0.969531</c:v>
                </c:pt>
                <c:pt idx="65">
                  <c:v>0.971485</c:v>
                </c:pt>
                <c:pt idx="66">
                  <c:v>0.969617</c:v>
                </c:pt>
                <c:pt idx="67">
                  <c:v>0.963458</c:v>
                </c:pt>
                <c:pt idx="68">
                  <c:v>0.963943</c:v>
                </c:pt>
                <c:pt idx="69">
                  <c:v>0.963686</c:v>
                </c:pt>
                <c:pt idx="70">
                  <c:v>0.967902</c:v>
                </c:pt>
                <c:pt idx="71">
                  <c:v>0.965184</c:v>
                </c:pt>
                <c:pt idx="72">
                  <c:v>0.96852</c:v>
                </c:pt>
                <c:pt idx="73">
                  <c:v>0.979148</c:v>
                </c:pt>
                <c:pt idx="74">
                  <c:v>0.98053</c:v>
                </c:pt>
                <c:pt idx="75">
                  <c:v>0.979221</c:v>
                </c:pt>
                <c:pt idx="76">
                  <c:v>0.969106</c:v>
                </c:pt>
                <c:pt idx="77">
                  <c:v>0.965667</c:v>
                </c:pt>
                <c:pt idx="78">
                  <c:v>0.961313</c:v>
                </c:pt>
                <c:pt idx="79">
                  <c:v>0.96403</c:v>
                </c:pt>
                <c:pt idx="80">
                  <c:v>0.965649</c:v>
                </c:pt>
                <c:pt idx="81">
                  <c:v>0.971371</c:v>
                </c:pt>
                <c:pt idx="82">
                  <c:v>0.965382</c:v>
                </c:pt>
                <c:pt idx="83">
                  <c:v>0.963763</c:v>
                </c:pt>
                <c:pt idx="84">
                  <c:v>0.95977</c:v>
                </c:pt>
                <c:pt idx="85">
                  <c:v>0.954963</c:v>
                </c:pt>
                <c:pt idx="86">
                  <c:v>0.953338</c:v>
                </c:pt>
                <c:pt idx="87">
                  <c:v>0.94853</c:v>
                </c:pt>
                <c:pt idx="88">
                  <c:v>0.950898</c:v>
                </c:pt>
                <c:pt idx="89">
                  <c:v>0.950142</c:v>
                </c:pt>
                <c:pt idx="90">
                  <c:v>0.949178</c:v>
                </c:pt>
                <c:pt idx="91">
                  <c:v>0.948306</c:v>
                </c:pt>
                <c:pt idx="92">
                  <c:v>0.950622</c:v>
                </c:pt>
                <c:pt idx="93">
                  <c:v>0.945142</c:v>
                </c:pt>
                <c:pt idx="94">
                  <c:v>0.941806</c:v>
                </c:pt>
                <c:pt idx="95">
                  <c:v>0.948704</c:v>
                </c:pt>
                <c:pt idx="96">
                  <c:v>0.95124</c:v>
                </c:pt>
                <c:pt idx="97">
                  <c:v>0.950467</c:v>
                </c:pt>
                <c:pt idx="98">
                  <c:v>0.954157</c:v>
                </c:pt>
                <c:pt idx="99">
                  <c:v>0.953976</c:v>
                </c:pt>
                <c:pt idx="100">
                  <c:v>0.955728</c:v>
                </c:pt>
                <c:pt idx="101">
                  <c:v>0.951652</c:v>
                </c:pt>
                <c:pt idx="102">
                  <c:v>0.959442</c:v>
                </c:pt>
                <c:pt idx="103">
                  <c:v>0.961762</c:v>
                </c:pt>
                <c:pt idx="104">
                  <c:v>0.960085</c:v>
                </c:pt>
                <c:pt idx="105">
                  <c:v>0.967058</c:v>
                </c:pt>
                <c:pt idx="106">
                  <c:v>0.967789</c:v>
                </c:pt>
                <c:pt idx="107">
                  <c:v>0.963094</c:v>
                </c:pt>
                <c:pt idx="108">
                  <c:v>0.963502</c:v>
                </c:pt>
                <c:pt idx="109">
                  <c:v>0.965847</c:v>
                </c:pt>
                <c:pt idx="110">
                  <c:v>0.96997</c:v>
                </c:pt>
                <c:pt idx="111">
                  <c:v>0.969282</c:v>
                </c:pt>
                <c:pt idx="112">
                  <c:v>0.970809</c:v>
                </c:pt>
                <c:pt idx="113">
                  <c:v>0.968518</c:v>
                </c:pt>
                <c:pt idx="114">
                  <c:v>0.972996</c:v>
                </c:pt>
                <c:pt idx="115">
                  <c:v>0.978295</c:v>
                </c:pt>
                <c:pt idx="116">
                  <c:v>0.9855</c:v>
                </c:pt>
                <c:pt idx="117">
                  <c:v>0.988406</c:v>
                </c:pt>
                <c:pt idx="118">
                  <c:v>0.994546</c:v>
                </c:pt>
                <c:pt idx="119">
                  <c:v>0.995462</c:v>
                </c:pt>
                <c:pt idx="120">
                  <c:v>0.986509</c:v>
                </c:pt>
                <c:pt idx="121">
                  <c:v>0.997893</c:v>
                </c:pt>
                <c:pt idx="122">
                  <c:v>0.995962</c:v>
                </c:pt>
                <c:pt idx="123">
                  <c:v>0.997823</c:v>
                </c:pt>
                <c:pt idx="124">
                  <c:v>0.997821</c:v>
                </c:pt>
                <c:pt idx="125">
                  <c:v>1.004616</c:v>
                </c:pt>
                <c:pt idx="126">
                  <c:v>1.021272</c:v>
                </c:pt>
                <c:pt idx="127">
                  <c:v>1.015248</c:v>
                </c:pt>
                <c:pt idx="128">
                  <c:v>1.013261</c:v>
                </c:pt>
                <c:pt idx="129">
                  <c:v>1.013597</c:v>
                </c:pt>
                <c:pt idx="130">
                  <c:v>1.022368</c:v>
                </c:pt>
                <c:pt idx="131">
                  <c:v>1.02737</c:v>
                </c:pt>
                <c:pt idx="132">
                  <c:v>1.028588</c:v>
                </c:pt>
                <c:pt idx="133">
                  <c:v>1.029921</c:v>
                </c:pt>
                <c:pt idx="134">
                  <c:v>1.022243</c:v>
                </c:pt>
                <c:pt idx="135">
                  <c:v>1.008611</c:v>
                </c:pt>
                <c:pt idx="136">
                  <c:v>1.017033</c:v>
                </c:pt>
                <c:pt idx="137">
                  <c:v>1.021143</c:v>
                </c:pt>
                <c:pt idx="138">
                  <c:v>1.017685</c:v>
                </c:pt>
                <c:pt idx="139">
                  <c:v>1.01556</c:v>
                </c:pt>
                <c:pt idx="140">
                  <c:v>1.023295</c:v>
                </c:pt>
                <c:pt idx="141">
                  <c:v>1.034587</c:v>
                </c:pt>
                <c:pt idx="142">
                  <c:v>1.033197</c:v>
                </c:pt>
                <c:pt idx="143">
                  <c:v>1.032353</c:v>
                </c:pt>
                <c:pt idx="144">
                  <c:v>1.032901</c:v>
                </c:pt>
                <c:pt idx="145">
                  <c:v>1.03401</c:v>
                </c:pt>
                <c:pt idx="146">
                  <c:v>1.024839</c:v>
                </c:pt>
                <c:pt idx="147">
                  <c:v>1.021387</c:v>
                </c:pt>
                <c:pt idx="148">
                  <c:v>1.028684</c:v>
                </c:pt>
                <c:pt idx="149">
                  <c:v>1.017544</c:v>
                </c:pt>
                <c:pt idx="150">
                  <c:v>1.032725</c:v>
                </c:pt>
                <c:pt idx="151">
                  <c:v>1.045911</c:v>
                </c:pt>
                <c:pt idx="152">
                  <c:v>1.046572</c:v>
                </c:pt>
                <c:pt idx="153">
                  <c:v>1.050709</c:v>
                </c:pt>
                <c:pt idx="154">
                  <c:v>1.052119</c:v>
                </c:pt>
                <c:pt idx="155">
                  <c:v>1.047721</c:v>
                </c:pt>
                <c:pt idx="156">
                  <c:v>1.049159</c:v>
                </c:pt>
                <c:pt idx="157">
                  <c:v>1.05004</c:v>
                </c:pt>
                <c:pt idx="158">
                  <c:v>1.042576</c:v>
                </c:pt>
                <c:pt idx="159">
                  <c:v>1.041388</c:v>
                </c:pt>
                <c:pt idx="160">
                  <c:v>1.037526</c:v>
                </c:pt>
                <c:pt idx="161">
                  <c:v>1.047201</c:v>
                </c:pt>
                <c:pt idx="162">
                  <c:v>1.050029</c:v>
                </c:pt>
                <c:pt idx="163">
                  <c:v>1.048509</c:v>
                </c:pt>
                <c:pt idx="164">
                  <c:v>1.054895</c:v>
                </c:pt>
                <c:pt idx="165">
                  <c:v>1.048078</c:v>
                </c:pt>
                <c:pt idx="166">
                  <c:v>1.04599</c:v>
                </c:pt>
                <c:pt idx="167">
                  <c:v>1.049121</c:v>
                </c:pt>
                <c:pt idx="168">
                  <c:v>1.038694</c:v>
                </c:pt>
                <c:pt idx="169">
                  <c:v>1.035338</c:v>
                </c:pt>
                <c:pt idx="170">
                  <c:v>1.033499</c:v>
                </c:pt>
                <c:pt idx="171">
                  <c:v>1.033708</c:v>
                </c:pt>
                <c:pt idx="172">
                  <c:v>1.009405</c:v>
                </c:pt>
                <c:pt idx="173">
                  <c:v>1.013892</c:v>
                </c:pt>
                <c:pt idx="174">
                  <c:v>1.008819</c:v>
                </c:pt>
                <c:pt idx="175">
                  <c:v>1.003229</c:v>
                </c:pt>
                <c:pt idx="176">
                  <c:v>1.019596</c:v>
                </c:pt>
                <c:pt idx="177">
                  <c:v>1.013886</c:v>
                </c:pt>
                <c:pt idx="178">
                  <c:v>1.011154</c:v>
                </c:pt>
                <c:pt idx="179">
                  <c:v>1.020398</c:v>
                </c:pt>
                <c:pt idx="180">
                  <c:v>1.019921</c:v>
                </c:pt>
                <c:pt idx="181">
                  <c:v>1.009626</c:v>
                </c:pt>
                <c:pt idx="182">
                  <c:v>1.006779</c:v>
                </c:pt>
                <c:pt idx="183">
                  <c:v>1.011868</c:v>
                </c:pt>
                <c:pt idx="184">
                  <c:v>1.012403</c:v>
                </c:pt>
                <c:pt idx="185">
                  <c:v>1.002865</c:v>
                </c:pt>
                <c:pt idx="186">
                  <c:v>1.001693</c:v>
                </c:pt>
                <c:pt idx="187">
                  <c:v>1.008846</c:v>
                </c:pt>
                <c:pt idx="188">
                  <c:v>1.011833</c:v>
                </c:pt>
                <c:pt idx="189">
                  <c:v>1.010934</c:v>
                </c:pt>
                <c:pt idx="190">
                  <c:v>1.008285</c:v>
                </c:pt>
                <c:pt idx="191">
                  <c:v>1.008868</c:v>
                </c:pt>
                <c:pt idx="192">
                  <c:v>1.00694</c:v>
                </c:pt>
                <c:pt idx="193">
                  <c:v>1.002106</c:v>
                </c:pt>
                <c:pt idx="194">
                  <c:v>1.002798</c:v>
                </c:pt>
                <c:pt idx="195">
                  <c:v>0.99779</c:v>
                </c:pt>
                <c:pt idx="196">
                  <c:v>1.005121</c:v>
                </c:pt>
                <c:pt idx="197">
                  <c:v>1.016257</c:v>
                </c:pt>
                <c:pt idx="198">
                  <c:v>1.01192</c:v>
                </c:pt>
                <c:pt idx="199">
                  <c:v>1.012526</c:v>
                </c:pt>
                <c:pt idx="200">
                  <c:v>1.00779</c:v>
                </c:pt>
                <c:pt idx="201">
                  <c:v>1.006689</c:v>
                </c:pt>
                <c:pt idx="202">
                  <c:v>1.008676</c:v>
                </c:pt>
                <c:pt idx="203">
                  <c:v>1.015809</c:v>
                </c:pt>
                <c:pt idx="204">
                  <c:v>1.025533</c:v>
                </c:pt>
                <c:pt idx="205">
                  <c:v>1.028742</c:v>
                </c:pt>
                <c:pt idx="206">
                  <c:v>1.027971</c:v>
                </c:pt>
                <c:pt idx="207">
                  <c:v>1.023296</c:v>
                </c:pt>
                <c:pt idx="208">
                  <c:v>1.024402</c:v>
                </c:pt>
                <c:pt idx="209">
                  <c:v>1.030793</c:v>
                </c:pt>
                <c:pt idx="210">
                  <c:v>1.029406</c:v>
                </c:pt>
                <c:pt idx="211">
                  <c:v>1.042416</c:v>
                </c:pt>
                <c:pt idx="212">
                  <c:v>1.043757</c:v>
                </c:pt>
                <c:pt idx="213">
                  <c:v>1.039046</c:v>
                </c:pt>
                <c:pt idx="214">
                  <c:v>1.036834</c:v>
                </c:pt>
                <c:pt idx="215">
                  <c:v>1.039387</c:v>
                </c:pt>
                <c:pt idx="216">
                  <c:v>1.027783</c:v>
                </c:pt>
                <c:pt idx="217">
                  <c:v>1.028524</c:v>
                </c:pt>
                <c:pt idx="218">
                  <c:v>1.027554</c:v>
                </c:pt>
                <c:pt idx="219">
                  <c:v>1.026995</c:v>
                </c:pt>
                <c:pt idx="220">
                  <c:v>1.029501</c:v>
                </c:pt>
                <c:pt idx="221">
                  <c:v>1.034594</c:v>
                </c:pt>
                <c:pt idx="222">
                  <c:v>1.034013</c:v>
                </c:pt>
                <c:pt idx="223">
                  <c:v>1.034166</c:v>
                </c:pt>
                <c:pt idx="224">
                  <c:v>1.029837</c:v>
                </c:pt>
                <c:pt idx="225">
                  <c:v>1.033775</c:v>
                </c:pt>
                <c:pt idx="226">
                  <c:v>1.033762</c:v>
                </c:pt>
                <c:pt idx="227">
                  <c:v>1.038324</c:v>
                </c:pt>
                <c:pt idx="228">
                  <c:v>1.043696</c:v>
                </c:pt>
                <c:pt idx="229">
                  <c:v>1.04801</c:v>
                </c:pt>
                <c:pt idx="230">
                  <c:v>1.048712</c:v>
                </c:pt>
                <c:pt idx="231">
                  <c:v>1.048616</c:v>
                </c:pt>
                <c:pt idx="232">
                  <c:v>1.050965</c:v>
                </c:pt>
                <c:pt idx="233">
                  <c:v>1.048579</c:v>
                </c:pt>
                <c:pt idx="234">
                  <c:v>1.046449</c:v>
                </c:pt>
                <c:pt idx="235">
                  <c:v>1.040426</c:v>
                </c:pt>
                <c:pt idx="236">
                  <c:v>1.033268</c:v>
                </c:pt>
                <c:pt idx="237">
                  <c:v>1.02977</c:v>
                </c:pt>
                <c:pt idx="238">
                  <c:v>1.027388</c:v>
                </c:pt>
                <c:pt idx="239">
                  <c:v>1.033318</c:v>
                </c:pt>
                <c:pt idx="240">
                  <c:v>1.029699</c:v>
                </c:pt>
                <c:pt idx="241">
                  <c:v>1.038961</c:v>
                </c:pt>
                <c:pt idx="242">
                  <c:v>1.034817</c:v>
                </c:pt>
                <c:pt idx="243">
                  <c:v>1.036904</c:v>
                </c:pt>
                <c:pt idx="244">
                  <c:v>1.04083</c:v>
                </c:pt>
                <c:pt idx="245">
                  <c:v>1.042619</c:v>
                </c:pt>
                <c:pt idx="246">
                  <c:v>1.056608</c:v>
                </c:pt>
                <c:pt idx="247">
                  <c:v>1.054829</c:v>
                </c:pt>
                <c:pt idx="248">
                  <c:v>1.057587</c:v>
                </c:pt>
                <c:pt idx="249">
                  <c:v>1.056965</c:v>
                </c:pt>
                <c:pt idx="250">
                  <c:v>1.058793</c:v>
                </c:pt>
                <c:pt idx="251">
                  <c:v>1.053735</c:v>
                </c:pt>
                <c:pt idx="252">
                  <c:v>1.059169</c:v>
                </c:pt>
                <c:pt idx="253">
                  <c:v>1.056473</c:v>
                </c:pt>
                <c:pt idx="254">
                  <c:v>1.056201</c:v>
                </c:pt>
                <c:pt idx="255">
                  <c:v>1.052828</c:v>
                </c:pt>
                <c:pt idx="256">
                  <c:v>1.062883</c:v>
                </c:pt>
                <c:pt idx="257">
                  <c:v>1.042766</c:v>
                </c:pt>
                <c:pt idx="258">
                  <c:v>1.041104</c:v>
                </c:pt>
                <c:pt idx="259">
                  <c:v>1.044643</c:v>
                </c:pt>
                <c:pt idx="260">
                  <c:v>1.041024</c:v>
                </c:pt>
                <c:pt idx="261">
                  <c:v>1.048612</c:v>
                </c:pt>
                <c:pt idx="262">
                  <c:v>1.048612</c:v>
                </c:pt>
                <c:pt idx="263">
                  <c:v>1.043669</c:v>
                </c:pt>
                <c:pt idx="264">
                  <c:v>1.045665</c:v>
                </c:pt>
                <c:pt idx="265">
                  <c:v>1.045665</c:v>
                </c:pt>
                <c:pt idx="266">
                  <c:v>1.039648</c:v>
                </c:pt>
                <c:pt idx="267">
                  <c:v>1.040686</c:v>
                </c:pt>
                <c:pt idx="268">
                  <c:v>1.045125</c:v>
                </c:pt>
                <c:pt idx="269">
                  <c:v>1.045875</c:v>
                </c:pt>
                <c:pt idx="270">
                  <c:v>1.040965</c:v>
                </c:pt>
                <c:pt idx="271">
                  <c:v>1.041833</c:v>
                </c:pt>
                <c:pt idx="272">
                  <c:v>1.036267</c:v>
                </c:pt>
                <c:pt idx="273">
                  <c:v>1.023452</c:v>
                </c:pt>
                <c:pt idx="274">
                  <c:v>1.028391</c:v>
                </c:pt>
                <c:pt idx="275">
                  <c:v>1.027111</c:v>
                </c:pt>
                <c:pt idx="276">
                  <c:v>1.030219</c:v>
                </c:pt>
                <c:pt idx="277">
                  <c:v>1.032706</c:v>
                </c:pt>
                <c:pt idx="278">
                  <c:v>1.043343</c:v>
                </c:pt>
                <c:pt idx="279">
                  <c:v>1.041841</c:v>
                </c:pt>
                <c:pt idx="280">
                  <c:v>1.045801</c:v>
                </c:pt>
                <c:pt idx="281">
                  <c:v>1.043495</c:v>
                </c:pt>
                <c:pt idx="282">
                  <c:v>1.040805</c:v>
                </c:pt>
                <c:pt idx="283">
                  <c:v>1.041449</c:v>
                </c:pt>
                <c:pt idx="284">
                  <c:v>1.038354</c:v>
                </c:pt>
                <c:pt idx="285">
                  <c:v>1.039486</c:v>
                </c:pt>
                <c:pt idx="286">
                  <c:v>1.045294</c:v>
                </c:pt>
                <c:pt idx="287">
                  <c:v>1.042207</c:v>
                </c:pt>
                <c:pt idx="288">
                  <c:v>1.041405</c:v>
                </c:pt>
                <c:pt idx="289">
                  <c:v>1.049449</c:v>
                </c:pt>
                <c:pt idx="290">
                  <c:v>1.057225</c:v>
                </c:pt>
                <c:pt idx="291">
                  <c:v>1.05604</c:v>
                </c:pt>
                <c:pt idx="292">
                  <c:v>1.054105</c:v>
                </c:pt>
                <c:pt idx="293">
                  <c:v>1.050198</c:v>
                </c:pt>
                <c:pt idx="294">
                  <c:v>1.052657</c:v>
                </c:pt>
                <c:pt idx="295">
                  <c:v>1.051694</c:v>
                </c:pt>
                <c:pt idx="296">
                  <c:v>1.054794</c:v>
                </c:pt>
                <c:pt idx="297">
                  <c:v>1.050729</c:v>
                </c:pt>
                <c:pt idx="298">
                  <c:v>1.054406</c:v>
                </c:pt>
                <c:pt idx="299">
                  <c:v>1.054189</c:v>
                </c:pt>
                <c:pt idx="300">
                  <c:v>1.0465</c:v>
                </c:pt>
                <c:pt idx="301">
                  <c:v>1.045728</c:v>
                </c:pt>
                <c:pt idx="302">
                  <c:v>1.048325</c:v>
                </c:pt>
                <c:pt idx="303">
                  <c:v>1.050273</c:v>
                </c:pt>
                <c:pt idx="304">
                  <c:v>1.048325</c:v>
                </c:pt>
                <c:pt idx="305">
                  <c:v>1.051612</c:v>
                </c:pt>
                <c:pt idx="306">
                  <c:v>1.059515</c:v>
                </c:pt>
                <c:pt idx="307">
                  <c:v>1.057212</c:v>
                </c:pt>
                <c:pt idx="308">
                  <c:v>1.054774</c:v>
                </c:pt>
                <c:pt idx="309">
                  <c:v>1.045744</c:v>
                </c:pt>
                <c:pt idx="310">
                  <c:v>1.042326</c:v>
                </c:pt>
                <c:pt idx="311">
                  <c:v>1.044495</c:v>
                </c:pt>
                <c:pt idx="312">
                  <c:v>1.043134</c:v>
                </c:pt>
                <c:pt idx="313">
                  <c:v>1.042457</c:v>
                </c:pt>
                <c:pt idx="314">
                  <c:v>1.039432</c:v>
                </c:pt>
                <c:pt idx="315">
                  <c:v>1.042288</c:v>
                </c:pt>
                <c:pt idx="316">
                  <c:v>1.044908</c:v>
                </c:pt>
                <c:pt idx="317">
                  <c:v>1.045647</c:v>
                </c:pt>
                <c:pt idx="318">
                  <c:v>1.051817</c:v>
                </c:pt>
                <c:pt idx="319">
                  <c:v>1.05467</c:v>
                </c:pt>
                <c:pt idx="320">
                  <c:v>1.055828</c:v>
                </c:pt>
                <c:pt idx="321">
                  <c:v>1.057803</c:v>
                </c:pt>
                <c:pt idx="322">
                  <c:v>1.055211</c:v>
                </c:pt>
                <c:pt idx="323">
                  <c:v>1.056126</c:v>
                </c:pt>
                <c:pt idx="324">
                  <c:v>1.06399</c:v>
                </c:pt>
                <c:pt idx="325">
                  <c:v>1.073533</c:v>
                </c:pt>
                <c:pt idx="326">
                  <c:v>1.077553</c:v>
                </c:pt>
                <c:pt idx="327">
                  <c:v>1.074791</c:v>
                </c:pt>
                <c:pt idx="328">
                  <c:v>1.074894</c:v>
                </c:pt>
                <c:pt idx="329">
                  <c:v>1.069285</c:v>
                </c:pt>
                <c:pt idx="330">
                  <c:v>1.059979</c:v>
                </c:pt>
                <c:pt idx="331">
                  <c:v>1.064795</c:v>
                </c:pt>
                <c:pt idx="332">
                  <c:v>1.067025</c:v>
                </c:pt>
                <c:pt idx="333">
                  <c:v>1.068177</c:v>
                </c:pt>
                <c:pt idx="334">
                  <c:v>1.064865</c:v>
                </c:pt>
                <c:pt idx="335">
                  <c:v>1.070426</c:v>
                </c:pt>
                <c:pt idx="336">
                  <c:v>1.07193</c:v>
                </c:pt>
                <c:pt idx="337">
                  <c:v>1.080566</c:v>
                </c:pt>
                <c:pt idx="338">
                  <c:v>1.080435</c:v>
                </c:pt>
                <c:pt idx="339">
                  <c:v>1.082967</c:v>
                </c:pt>
                <c:pt idx="340">
                  <c:v>1.090922</c:v>
                </c:pt>
                <c:pt idx="341">
                  <c:v>1.0864</c:v>
                </c:pt>
                <c:pt idx="342">
                  <c:v>1.099754</c:v>
                </c:pt>
                <c:pt idx="343">
                  <c:v>1.096657</c:v>
                </c:pt>
                <c:pt idx="344">
                  <c:v>1.104033</c:v>
                </c:pt>
                <c:pt idx="345">
                  <c:v>1.102755</c:v>
                </c:pt>
                <c:pt idx="346">
                  <c:v>1.105702</c:v>
                </c:pt>
                <c:pt idx="347">
                  <c:v>1.107282</c:v>
                </c:pt>
                <c:pt idx="348">
                  <c:v>1.107959</c:v>
                </c:pt>
                <c:pt idx="349">
                  <c:v>1.114969</c:v>
                </c:pt>
                <c:pt idx="350">
                  <c:v>1.108174</c:v>
                </c:pt>
                <c:pt idx="351">
                  <c:v>1.114232</c:v>
                </c:pt>
                <c:pt idx="352">
                  <c:v>1.096425</c:v>
                </c:pt>
                <c:pt idx="353">
                  <c:v>1.060292</c:v>
                </c:pt>
                <c:pt idx="354">
                  <c:v>1.07571</c:v>
                </c:pt>
                <c:pt idx="355">
                  <c:v>1.082055</c:v>
                </c:pt>
                <c:pt idx="356">
                  <c:v>1.097155</c:v>
                </c:pt>
                <c:pt idx="357">
                  <c:v>1.105832</c:v>
                </c:pt>
                <c:pt idx="358">
                  <c:v>1.108862</c:v>
                </c:pt>
                <c:pt idx="359">
                  <c:v>1.108567</c:v>
                </c:pt>
                <c:pt idx="360">
                  <c:v>1.120679</c:v>
                </c:pt>
                <c:pt idx="361">
                  <c:v>1.118665</c:v>
                </c:pt>
                <c:pt idx="362">
                  <c:v>1.121368</c:v>
                </c:pt>
                <c:pt idx="363">
                  <c:v>1.137911</c:v>
                </c:pt>
                <c:pt idx="364">
                  <c:v>1.146621</c:v>
                </c:pt>
                <c:pt idx="365">
                  <c:v>1.143538</c:v>
                </c:pt>
                <c:pt idx="366">
                  <c:v>1.153189</c:v>
                </c:pt>
                <c:pt idx="367">
                  <c:v>1.160544</c:v>
                </c:pt>
                <c:pt idx="368">
                  <c:v>1.166974</c:v>
                </c:pt>
                <c:pt idx="369">
                  <c:v>1.168612</c:v>
                </c:pt>
                <c:pt idx="370">
                  <c:v>1.148256</c:v>
                </c:pt>
                <c:pt idx="371">
                  <c:v>1.151524</c:v>
                </c:pt>
                <c:pt idx="372">
                  <c:v>1.124336</c:v>
                </c:pt>
                <c:pt idx="373">
                  <c:v>1.140786</c:v>
                </c:pt>
                <c:pt idx="374">
                  <c:v>1.145875</c:v>
                </c:pt>
                <c:pt idx="375">
                  <c:v>1.145804</c:v>
                </c:pt>
                <c:pt idx="376">
                  <c:v>1.154558</c:v>
                </c:pt>
                <c:pt idx="377">
                  <c:v>1.148128</c:v>
                </c:pt>
                <c:pt idx="378">
                  <c:v>1.124374</c:v>
                </c:pt>
                <c:pt idx="379">
                  <c:v>1.138139</c:v>
                </c:pt>
                <c:pt idx="380">
                  <c:v>1.131881</c:v>
                </c:pt>
                <c:pt idx="381">
                  <c:v>1.12159</c:v>
                </c:pt>
                <c:pt idx="382">
                  <c:v>1.120011</c:v>
                </c:pt>
                <c:pt idx="383">
                  <c:v>1.094035</c:v>
                </c:pt>
                <c:pt idx="384">
                  <c:v>1.093842</c:v>
                </c:pt>
                <c:pt idx="385">
                  <c:v>1.089052</c:v>
                </c:pt>
                <c:pt idx="386">
                  <c:v>1.090461</c:v>
                </c:pt>
                <c:pt idx="387">
                  <c:v>1.093253</c:v>
                </c:pt>
                <c:pt idx="388">
                  <c:v>1.071033</c:v>
                </c:pt>
                <c:pt idx="389">
                  <c:v>1.082345</c:v>
                </c:pt>
                <c:pt idx="390">
                  <c:v>1.095899</c:v>
                </c:pt>
                <c:pt idx="391">
                  <c:v>1.09438</c:v>
                </c:pt>
                <c:pt idx="392">
                  <c:v>1.091612</c:v>
                </c:pt>
                <c:pt idx="393">
                  <c:v>1.080875</c:v>
                </c:pt>
                <c:pt idx="394">
                  <c:v>1.084017</c:v>
                </c:pt>
                <c:pt idx="395">
                  <c:v>1.082978</c:v>
                </c:pt>
                <c:pt idx="396">
                  <c:v>1.094122</c:v>
                </c:pt>
                <c:pt idx="397">
                  <c:v>1.09067</c:v>
                </c:pt>
                <c:pt idx="398">
                  <c:v>1.106191</c:v>
                </c:pt>
                <c:pt idx="399">
                  <c:v>1.105374</c:v>
                </c:pt>
                <c:pt idx="400">
                  <c:v>1.108886</c:v>
                </c:pt>
                <c:pt idx="401">
                  <c:v>1.098327</c:v>
                </c:pt>
                <c:pt idx="402">
                  <c:v>1.092485</c:v>
                </c:pt>
                <c:pt idx="403">
                  <c:v>1.10392</c:v>
                </c:pt>
                <c:pt idx="404">
                  <c:v>1.102126</c:v>
                </c:pt>
                <c:pt idx="405">
                  <c:v>1.106159</c:v>
                </c:pt>
                <c:pt idx="406">
                  <c:v>1.111593</c:v>
                </c:pt>
                <c:pt idx="407">
                  <c:v>1.11714</c:v>
                </c:pt>
                <c:pt idx="408">
                  <c:v>1.115498</c:v>
                </c:pt>
                <c:pt idx="409">
                  <c:v>1.122143</c:v>
                </c:pt>
                <c:pt idx="410">
                  <c:v>1.119406</c:v>
                </c:pt>
                <c:pt idx="411">
                  <c:v>1.11323</c:v>
                </c:pt>
                <c:pt idx="412">
                  <c:v>1.114832</c:v>
                </c:pt>
                <c:pt idx="413">
                  <c:v>1.117019</c:v>
                </c:pt>
                <c:pt idx="414">
                  <c:v>1.115757</c:v>
                </c:pt>
                <c:pt idx="415">
                  <c:v>1.126762</c:v>
                </c:pt>
                <c:pt idx="416">
                  <c:v>1.135095</c:v>
                </c:pt>
                <c:pt idx="417">
                  <c:v>1.13795</c:v>
                </c:pt>
                <c:pt idx="418">
                  <c:v>1.145095</c:v>
                </c:pt>
                <c:pt idx="419">
                  <c:v>1.140262</c:v>
                </c:pt>
                <c:pt idx="420">
                  <c:v>1.14382</c:v>
                </c:pt>
                <c:pt idx="421">
                  <c:v>1.146081</c:v>
                </c:pt>
                <c:pt idx="422">
                  <c:v>1.140086</c:v>
                </c:pt>
                <c:pt idx="423">
                  <c:v>1.141501</c:v>
                </c:pt>
                <c:pt idx="424">
                  <c:v>1.141425</c:v>
                </c:pt>
                <c:pt idx="425">
                  <c:v>1.148622</c:v>
                </c:pt>
                <c:pt idx="426">
                  <c:v>1.141612</c:v>
                </c:pt>
                <c:pt idx="427">
                  <c:v>1.134125</c:v>
                </c:pt>
                <c:pt idx="428">
                  <c:v>1.121943</c:v>
                </c:pt>
                <c:pt idx="429">
                  <c:v>1.123472</c:v>
                </c:pt>
                <c:pt idx="430">
                  <c:v>1.131485</c:v>
                </c:pt>
                <c:pt idx="431">
                  <c:v>1.124353</c:v>
                </c:pt>
                <c:pt idx="432">
                  <c:v>1.122839</c:v>
                </c:pt>
                <c:pt idx="433">
                  <c:v>1.128464</c:v>
                </c:pt>
                <c:pt idx="434">
                  <c:v>1.144613</c:v>
                </c:pt>
                <c:pt idx="435">
                  <c:v>1.141313</c:v>
                </c:pt>
                <c:pt idx="436">
                  <c:v>1.141504</c:v>
                </c:pt>
                <c:pt idx="437">
                  <c:v>1.141504</c:v>
                </c:pt>
                <c:pt idx="438">
                  <c:v>1.141472</c:v>
                </c:pt>
                <c:pt idx="439">
                  <c:v>1.141197</c:v>
                </c:pt>
                <c:pt idx="440">
                  <c:v>1.143836</c:v>
                </c:pt>
                <c:pt idx="441">
                  <c:v>1.146086</c:v>
                </c:pt>
                <c:pt idx="442">
                  <c:v>1.14398</c:v>
                </c:pt>
                <c:pt idx="443">
                  <c:v>1.144513</c:v>
                </c:pt>
                <c:pt idx="444">
                  <c:v>1.142428</c:v>
                </c:pt>
                <c:pt idx="445">
                  <c:v>1.152249</c:v>
                </c:pt>
                <c:pt idx="446">
                  <c:v>1.152765</c:v>
                </c:pt>
                <c:pt idx="447">
                  <c:v>1.154266</c:v>
                </c:pt>
                <c:pt idx="448">
                  <c:v>1.1614</c:v>
                </c:pt>
                <c:pt idx="449">
                  <c:v>1.166706</c:v>
                </c:pt>
                <c:pt idx="450">
                  <c:v>1.172569</c:v>
                </c:pt>
                <c:pt idx="451">
                  <c:v>1.176563</c:v>
                </c:pt>
                <c:pt idx="452">
                  <c:v>1.176234</c:v>
                </c:pt>
                <c:pt idx="453">
                  <c:v>1.186842</c:v>
                </c:pt>
                <c:pt idx="454">
                  <c:v>1.19192</c:v>
                </c:pt>
                <c:pt idx="455">
                  <c:v>1.194779</c:v>
                </c:pt>
                <c:pt idx="456">
                  <c:v>1.200851</c:v>
                </c:pt>
                <c:pt idx="457">
                  <c:v>1.221263</c:v>
                </c:pt>
                <c:pt idx="458">
                  <c:v>1.224592</c:v>
                </c:pt>
                <c:pt idx="459">
                  <c:v>1.234076</c:v>
                </c:pt>
                <c:pt idx="460">
                  <c:v>1.239795</c:v>
                </c:pt>
                <c:pt idx="461">
                  <c:v>1.229264</c:v>
                </c:pt>
                <c:pt idx="462">
                  <c:v>1.23853</c:v>
                </c:pt>
                <c:pt idx="463">
                  <c:v>1.231176</c:v>
                </c:pt>
                <c:pt idx="464">
                  <c:v>1.222789</c:v>
                </c:pt>
                <c:pt idx="465">
                  <c:v>1.206919</c:v>
                </c:pt>
                <c:pt idx="466">
                  <c:v>1.207042</c:v>
                </c:pt>
                <c:pt idx="467">
                  <c:v>1.223136</c:v>
                </c:pt>
                <c:pt idx="468">
                  <c:v>1.224428</c:v>
                </c:pt>
                <c:pt idx="469">
                  <c:v>1.224838</c:v>
                </c:pt>
                <c:pt idx="470">
                  <c:v>1.225042</c:v>
                </c:pt>
                <c:pt idx="471">
                  <c:v>1.202967</c:v>
                </c:pt>
                <c:pt idx="472">
                  <c:v>1.201525</c:v>
                </c:pt>
                <c:pt idx="473">
                  <c:v>1.205745</c:v>
                </c:pt>
                <c:pt idx="474">
                  <c:v>1.217763</c:v>
                </c:pt>
                <c:pt idx="475">
                  <c:v>1.217</c:v>
                </c:pt>
                <c:pt idx="476">
                  <c:v>1.220182</c:v>
                </c:pt>
                <c:pt idx="477">
                  <c:v>1.227973</c:v>
                </c:pt>
                <c:pt idx="478">
                  <c:v>1.228401</c:v>
                </c:pt>
                <c:pt idx="479">
                  <c:v>1.230037</c:v>
                </c:pt>
                <c:pt idx="480">
                  <c:v>1.230731</c:v>
                </c:pt>
                <c:pt idx="481">
                  <c:v>1.227321</c:v>
                </c:pt>
                <c:pt idx="482">
                  <c:v>1.229064</c:v>
                </c:pt>
                <c:pt idx="483">
                  <c:v>1.223936</c:v>
                </c:pt>
                <c:pt idx="484">
                  <c:v>1.220214</c:v>
                </c:pt>
                <c:pt idx="485">
                  <c:v>1.22006</c:v>
                </c:pt>
                <c:pt idx="486">
                  <c:v>1.225998</c:v>
                </c:pt>
                <c:pt idx="487">
                  <c:v>1.232013</c:v>
                </c:pt>
                <c:pt idx="488">
                  <c:v>1.234503</c:v>
                </c:pt>
                <c:pt idx="489">
                  <c:v>1.227651</c:v>
                </c:pt>
                <c:pt idx="490">
                  <c:v>1.222096</c:v>
                </c:pt>
                <c:pt idx="491">
                  <c:v>1.225774</c:v>
                </c:pt>
                <c:pt idx="492">
                  <c:v>1.230653</c:v>
                </c:pt>
                <c:pt idx="493">
                  <c:v>1.229411</c:v>
                </c:pt>
                <c:pt idx="494">
                  <c:v>1.222578</c:v>
                </c:pt>
                <c:pt idx="495">
                  <c:v>1.227001</c:v>
                </c:pt>
                <c:pt idx="496">
                  <c:v>1.234736</c:v>
                </c:pt>
                <c:pt idx="497">
                  <c:v>1.232423</c:v>
                </c:pt>
                <c:pt idx="498">
                  <c:v>1.237813</c:v>
                </c:pt>
                <c:pt idx="499">
                  <c:v>1.238771</c:v>
                </c:pt>
                <c:pt idx="500">
                  <c:v>1.234965</c:v>
                </c:pt>
                <c:pt idx="501">
                  <c:v>1.231337</c:v>
                </c:pt>
                <c:pt idx="502">
                  <c:v>1.221158</c:v>
                </c:pt>
                <c:pt idx="503">
                  <c:v>1.221882</c:v>
                </c:pt>
                <c:pt idx="504">
                  <c:v>1.212629</c:v>
                </c:pt>
                <c:pt idx="505">
                  <c:v>1.211454</c:v>
                </c:pt>
                <c:pt idx="506">
                  <c:v>1.216925</c:v>
                </c:pt>
                <c:pt idx="507">
                  <c:v>1.219993</c:v>
                </c:pt>
                <c:pt idx="508">
                  <c:v>1.224136</c:v>
                </c:pt>
                <c:pt idx="509">
                  <c:v>1.223199</c:v>
                </c:pt>
                <c:pt idx="510">
                  <c:v>1.223985</c:v>
                </c:pt>
                <c:pt idx="511">
                  <c:v>1.230494</c:v>
                </c:pt>
                <c:pt idx="512">
                  <c:v>1.227776</c:v>
                </c:pt>
                <c:pt idx="513">
                  <c:v>1.223087</c:v>
                </c:pt>
                <c:pt idx="514">
                  <c:v>1.225243</c:v>
                </c:pt>
                <c:pt idx="515">
                  <c:v>1.216284</c:v>
                </c:pt>
                <c:pt idx="516">
                  <c:v>1.215924</c:v>
                </c:pt>
                <c:pt idx="517">
                  <c:v>1.21688</c:v>
                </c:pt>
                <c:pt idx="518">
                  <c:v>1.219808</c:v>
                </c:pt>
                <c:pt idx="519">
                  <c:v>1.220539</c:v>
                </c:pt>
                <c:pt idx="520">
                  <c:v>1.233154</c:v>
                </c:pt>
                <c:pt idx="521">
                  <c:v>1.244781</c:v>
                </c:pt>
                <c:pt idx="522">
                  <c:v>1.247163</c:v>
                </c:pt>
                <c:pt idx="523">
                  <c:v>1.245784</c:v>
                </c:pt>
                <c:pt idx="524">
                  <c:v>1.243859</c:v>
                </c:pt>
                <c:pt idx="525">
                  <c:v>1.242095</c:v>
                </c:pt>
                <c:pt idx="526">
                  <c:v>1.23808</c:v>
                </c:pt>
                <c:pt idx="527">
                  <c:v>1.242591</c:v>
                </c:pt>
                <c:pt idx="528">
                  <c:v>1.241049</c:v>
                </c:pt>
                <c:pt idx="529">
                  <c:v>1.240209</c:v>
                </c:pt>
                <c:pt idx="530">
                  <c:v>1.234237</c:v>
                </c:pt>
                <c:pt idx="531">
                  <c:v>1.233562</c:v>
                </c:pt>
                <c:pt idx="532">
                  <c:v>1.236165</c:v>
                </c:pt>
                <c:pt idx="533">
                  <c:v>1.239187</c:v>
                </c:pt>
                <c:pt idx="534">
                  <c:v>1.240694</c:v>
                </c:pt>
                <c:pt idx="535">
                  <c:v>1.234126</c:v>
                </c:pt>
                <c:pt idx="536">
                  <c:v>1.23933</c:v>
                </c:pt>
                <c:pt idx="537">
                  <c:v>1.244017</c:v>
                </c:pt>
                <c:pt idx="538">
                  <c:v>1.247905</c:v>
                </c:pt>
                <c:pt idx="539">
                  <c:v>1.257307</c:v>
                </c:pt>
                <c:pt idx="540">
                  <c:v>1.254861</c:v>
                </c:pt>
                <c:pt idx="541">
                  <c:v>1.261226</c:v>
                </c:pt>
                <c:pt idx="542">
                  <c:v>1.259075</c:v>
                </c:pt>
                <c:pt idx="543">
                  <c:v>1.253631</c:v>
                </c:pt>
                <c:pt idx="544">
                  <c:v>1.255264</c:v>
                </c:pt>
                <c:pt idx="545">
                  <c:v>1.254399</c:v>
                </c:pt>
                <c:pt idx="546">
                  <c:v>1.25724</c:v>
                </c:pt>
                <c:pt idx="547">
                  <c:v>1.254723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6429920"/>
        <c:axId val="736431096"/>
      </c:lineChart>
      <c:catAx>
        <c:axId val="7364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31096"/>
        <c:crosses val="autoZero"/>
        <c:auto val="1"/>
        <c:lblAlgn val="ctr"/>
        <c:lblOffset val="100"/>
        <c:noMultiLvlLbl val="0"/>
      </c:catAx>
      <c:valAx>
        <c:axId val="73643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'6号'!$C$2</c:f>
              <c:strCache>
                <c:ptCount val="1"/>
                <c:pt idx="0">
                  <c:v>单位净值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'6号'!$C$3:$C$550</c:f>
              <c:numCache>
                <c:formatCode>General</c:formatCode>
                <c:ptCount val="548"/>
                <c:pt idx="0">
                  <c:v>1</c:v>
                </c:pt>
                <c:pt idx="1">
                  <c:v>1.000088</c:v>
                </c:pt>
                <c:pt idx="2">
                  <c:v>0.996494</c:v>
                </c:pt>
                <c:pt idx="3">
                  <c:v>0.986342</c:v>
                </c:pt>
                <c:pt idx="4">
                  <c:v>0.988901</c:v>
                </c:pt>
                <c:pt idx="5">
                  <c:v>1.003795</c:v>
                </c:pt>
                <c:pt idx="6">
                  <c:v>0.998687</c:v>
                </c:pt>
                <c:pt idx="7">
                  <c:v>1.002572</c:v>
                </c:pt>
                <c:pt idx="8">
                  <c:v>1.003473</c:v>
                </c:pt>
                <c:pt idx="9">
                  <c:v>1.019191</c:v>
                </c:pt>
                <c:pt idx="10">
                  <c:v>1.018184</c:v>
                </c:pt>
                <c:pt idx="11">
                  <c:v>1.015456</c:v>
                </c:pt>
                <c:pt idx="12">
                  <c:v>1.008942</c:v>
                </c:pt>
                <c:pt idx="13">
                  <c:v>1.00203</c:v>
                </c:pt>
                <c:pt idx="14">
                  <c:v>1.000723</c:v>
                </c:pt>
                <c:pt idx="15">
                  <c:v>1.006272</c:v>
                </c:pt>
                <c:pt idx="16">
                  <c:v>0.996305</c:v>
                </c:pt>
                <c:pt idx="17">
                  <c:v>0.989447</c:v>
                </c:pt>
                <c:pt idx="18">
                  <c:v>0.991761</c:v>
                </c:pt>
                <c:pt idx="19">
                  <c:v>0.981468</c:v>
                </c:pt>
                <c:pt idx="20">
                  <c:v>0.971682</c:v>
                </c:pt>
                <c:pt idx="21">
                  <c:v>0.962563</c:v>
                </c:pt>
                <c:pt idx="22">
                  <c:v>0.966505</c:v>
                </c:pt>
                <c:pt idx="23">
                  <c:v>0.966406</c:v>
                </c:pt>
                <c:pt idx="24">
                  <c:v>0.959382</c:v>
                </c:pt>
                <c:pt idx="25">
                  <c:v>0.968279</c:v>
                </c:pt>
                <c:pt idx="26">
                  <c:v>0.978247</c:v>
                </c:pt>
                <c:pt idx="27">
                  <c:v>0.977216</c:v>
                </c:pt>
                <c:pt idx="28">
                  <c:v>0.991344</c:v>
                </c:pt>
                <c:pt idx="29">
                  <c:v>0.987378</c:v>
                </c:pt>
                <c:pt idx="30">
                  <c:v>0.994968</c:v>
                </c:pt>
                <c:pt idx="31">
                  <c:v>0.99277</c:v>
                </c:pt>
                <c:pt idx="32">
                  <c:v>0.995769</c:v>
                </c:pt>
                <c:pt idx="33">
                  <c:v>0.964661</c:v>
                </c:pt>
                <c:pt idx="34">
                  <c:v>0.963304</c:v>
                </c:pt>
                <c:pt idx="35">
                  <c:v>0.961793</c:v>
                </c:pt>
                <c:pt idx="36">
                  <c:v>0.939385</c:v>
                </c:pt>
                <c:pt idx="37">
                  <c:v>0.951108</c:v>
                </c:pt>
                <c:pt idx="38">
                  <c:v>0.945601</c:v>
                </c:pt>
                <c:pt idx="39">
                  <c:v>0.937683</c:v>
                </c:pt>
                <c:pt idx="40">
                  <c:v>0.938106</c:v>
                </c:pt>
                <c:pt idx="41">
                  <c:v>0.928967</c:v>
                </c:pt>
                <c:pt idx="42">
                  <c:v>0.942976</c:v>
                </c:pt>
                <c:pt idx="43">
                  <c:v>0.965713</c:v>
                </c:pt>
                <c:pt idx="44">
                  <c:v>0.952319</c:v>
                </c:pt>
                <c:pt idx="45">
                  <c:v>0.947143</c:v>
                </c:pt>
                <c:pt idx="46">
                  <c:v>0.943065</c:v>
                </c:pt>
                <c:pt idx="47">
                  <c:v>0.93454</c:v>
                </c:pt>
                <c:pt idx="48">
                  <c:v>0.919173</c:v>
                </c:pt>
                <c:pt idx="49">
                  <c:v>0.922161</c:v>
                </c:pt>
                <c:pt idx="50">
                  <c:v>0.934561</c:v>
                </c:pt>
                <c:pt idx="51">
                  <c:v>0.940773</c:v>
                </c:pt>
                <c:pt idx="52">
                  <c:v>0.964225</c:v>
                </c:pt>
                <c:pt idx="53">
                  <c:v>0.959005</c:v>
                </c:pt>
                <c:pt idx="54">
                  <c:v>0.957858</c:v>
                </c:pt>
                <c:pt idx="55">
                  <c:v>0.956435</c:v>
                </c:pt>
                <c:pt idx="56">
                  <c:v>0.953522</c:v>
                </c:pt>
                <c:pt idx="57">
                  <c:v>0.947253</c:v>
                </c:pt>
                <c:pt idx="58">
                  <c:v>0.953705</c:v>
                </c:pt>
                <c:pt idx="59">
                  <c:v>0.965323</c:v>
                </c:pt>
                <c:pt idx="60">
                  <c:v>0.961074</c:v>
                </c:pt>
                <c:pt idx="61">
                  <c:v>0.964697</c:v>
                </c:pt>
                <c:pt idx="62">
                  <c:v>0.963776</c:v>
                </c:pt>
                <c:pt idx="63">
                  <c:v>0.967662</c:v>
                </c:pt>
                <c:pt idx="64">
                  <c:v>0.957888</c:v>
                </c:pt>
                <c:pt idx="65">
                  <c:v>0.960443</c:v>
                </c:pt>
                <c:pt idx="66">
                  <c:v>0.957979</c:v>
                </c:pt>
                <c:pt idx="67">
                  <c:v>0.949863</c:v>
                </c:pt>
                <c:pt idx="68">
                  <c:v>0.950453</c:v>
                </c:pt>
                <c:pt idx="69">
                  <c:v>0.950106</c:v>
                </c:pt>
                <c:pt idx="70">
                  <c:v>0.955634</c:v>
                </c:pt>
                <c:pt idx="71">
                  <c:v>0.95205</c:v>
                </c:pt>
                <c:pt idx="72">
                  <c:v>0.956295</c:v>
                </c:pt>
                <c:pt idx="73">
                  <c:v>0.970103</c:v>
                </c:pt>
                <c:pt idx="74">
                  <c:v>0.971786</c:v>
                </c:pt>
                <c:pt idx="75">
                  <c:v>0.969931</c:v>
                </c:pt>
                <c:pt idx="76">
                  <c:v>0.956616</c:v>
                </c:pt>
                <c:pt idx="77">
                  <c:v>0.952076</c:v>
                </c:pt>
                <c:pt idx="78">
                  <c:v>0.946189</c:v>
                </c:pt>
                <c:pt idx="79">
                  <c:v>0.949746</c:v>
                </c:pt>
                <c:pt idx="80">
                  <c:v>0.951855</c:v>
                </c:pt>
                <c:pt idx="81">
                  <c:v>0.95949</c:v>
                </c:pt>
                <c:pt idx="82">
                  <c:v>0.951729</c:v>
                </c:pt>
                <c:pt idx="83">
                  <c:v>0.949558</c:v>
                </c:pt>
                <c:pt idx="84">
                  <c:v>0.944425</c:v>
                </c:pt>
                <c:pt idx="85">
                  <c:v>0.938217</c:v>
                </c:pt>
                <c:pt idx="86">
                  <c:v>0.93595</c:v>
                </c:pt>
                <c:pt idx="87">
                  <c:v>0.929747</c:v>
                </c:pt>
                <c:pt idx="88">
                  <c:v>0.932699</c:v>
                </c:pt>
                <c:pt idx="89">
                  <c:v>0.931691</c:v>
                </c:pt>
                <c:pt idx="90">
                  <c:v>0.930537</c:v>
                </c:pt>
                <c:pt idx="91">
                  <c:v>0.929248</c:v>
                </c:pt>
                <c:pt idx="92">
                  <c:v>0.932028</c:v>
                </c:pt>
                <c:pt idx="93">
                  <c:v>0.924634</c:v>
                </c:pt>
                <c:pt idx="94">
                  <c:v>0.919973</c:v>
                </c:pt>
                <c:pt idx="95">
                  <c:v>0.928771</c:v>
                </c:pt>
                <c:pt idx="96">
                  <c:v>0.931826</c:v>
                </c:pt>
                <c:pt idx="97">
                  <c:v>0.930548</c:v>
                </c:pt>
                <c:pt idx="98">
                  <c:v>0.93526</c:v>
                </c:pt>
                <c:pt idx="99">
                  <c:v>0.934883</c:v>
                </c:pt>
                <c:pt idx="100">
                  <c:v>0.93717</c:v>
                </c:pt>
                <c:pt idx="101">
                  <c:v>0.931775</c:v>
                </c:pt>
                <c:pt idx="102">
                  <c:v>0.942001</c:v>
                </c:pt>
                <c:pt idx="103">
                  <c:v>0.944908</c:v>
                </c:pt>
                <c:pt idx="104">
                  <c:v>0.942724</c:v>
                </c:pt>
                <c:pt idx="105">
                  <c:v>0.951747</c:v>
                </c:pt>
                <c:pt idx="106">
                  <c:v>0.952672</c:v>
                </c:pt>
                <c:pt idx="107">
                  <c:v>0.946489</c:v>
                </c:pt>
                <c:pt idx="108">
                  <c:v>0.947015</c:v>
                </c:pt>
                <c:pt idx="109">
                  <c:v>0.950083</c:v>
                </c:pt>
                <c:pt idx="110">
                  <c:v>0.955484</c:v>
                </c:pt>
                <c:pt idx="111">
                  <c:v>0.954541</c:v>
                </c:pt>
                <c:pt idx="112">
                  <c:v>0.956522</c:v>
                </c:pt>
                <c:pt idx="113">
                  <c:v>0.953368</c:v>
                </c:pt>
                <c:pt idx="114">
                  <c:v>0.95923</c:v>
                </c:pt>
                <c:pt idx="115">
                  <c:v>0.965937</c:v>
                </c:pt>
                <c:pt idx="116">
                  <c:v>0.975041</c:v>
                </c:pt>
                <c:pt idx="117">
                  <c:v>0.978728</c:v>
                </c:pt>
                <c:pt idx="118">
                  <c:v>0.986653</c:v>
                </c:pt>
                <c:pt idx="119">
                  <c:v>0.987849</c:v>
                </c:pt>
                <c:pt idx="120">
                  <c:v>0.976203</c:v>
                </c:pt>
                <c:pt idx="121">
                  <c:v>0.990873</c:v>
                </c:pt>
                <c:pt idx="122">
                  <c:v>0.988442</c:v>
                </c:pt>
                <c:pt idx="123">
                  <c:v>0.990743</c:v>
                </c:pt>
                <c:pt idx="124">
                  <c:v>0.990732</c:v>
                </c:pt>
                <c:pt idx="125">
                  <c:v>0.99951</c:v>
                </c:pt>
                <c:pt idx="126">
                  <c:v>1.020952</c:v>
                </c:pt>
                <c:pt idx="127">
                  <c:v>1.01316</c:v>
                </c:pt>
                <c:pt idx="128">
                  <c:v>1.010915</c:v>
                </c:pt>
                <c:pt idx="129">
                  <c:v>1.011355</c:v>
                </c:pt>
                <c:pt idx="130">
                  <c:v>1.022848</c:v>
                </c:pt>
                <c:pt idx="131">
                  <c:v>1.029004</c:v>
                </c:pt>
                <c:pt idx="132">
                  <c:v>1.030469</c:v>
                </c:pt>
                <c:pt idx="133">
                  <c:v>1.032325</c:v>
                </c:pt>
                <c:pt idx="134">
                  <c:v>1.022361</c:v>
                </c:pt>
                <c:pt idx="135">
                  <c:v>1.004579</c:v>
                </c:pt>
                <c:pt idx="136">
                  <c:v>1.01536</c:v>
                </c:pt>
                <c:pt idx="137">
                  <c:v>1.020623</c:v>
                </c:pt>
                <c:pt idx="138">
                  <c:v>1.016179</c:v>
                </c:pt>
                <c:pt idx="139">
                  <c:v>1.013633</c:v>
                </c:pt>
                <c:pt idx="140">
                  <c:v>1.023531</c:v>
                </c:pt>
                <c:pt idx="141">
                  <c:v>1.037959</c:v>
                </c:pt>
                <c:pt idx="142">
                  <c:v>1.035997</c:v>
                </c:pt>
                <c:pt idx="143">
                  <c:v>1.034869</c:v>
                </c:pt>
                <c:pt idx="144">
                  <c:v>1.035453</c:v>
                </c:pt>
                <c:pt idx="145">
                  <c:v>1.036654</c:v>
                </c:pt>
                <c:pt idx="146">
                  <c:v>1.024829</c:v>
                </c:pt>
                <c:pt idx="147">
                  <c:v>1.020527</c:v>
                </c:pt>
                <c:pt idx="148">
                  <c:v>1.030105</c:v>
                </c:pt>
                <c:pt idx="149">
                  <c:v>1.017201</c:v>
                </c:pt>
                <c:pt idx="150">
                  <c:v>1.03682</c:v>
                </c:pt>
                <c:pt idx="151">
                  <c:v>1.05391</c:v>
                </c:pt>
                <c:pt idx="152">
                  <c:v>1.054772</c:v>
                </c:pt>
                <c:pt idx="153">
                  <c:v>1.060086</c:v>
                </c:pt>
                <c:pt idx="154">
                  <c:v>1.061809</c:v>
                </c:pt>
                <c:pt idx="155">
                  <c:v>1.055963</c:v>
                </c:pt>
                <c:pt idx="156">
                  <c:v>1.058224</c:v>
                </c:pt>
                <c:pt idx="157">
                  <c:v>1.059504</c:v>
                </c:pt>
                <c:pt idx="158">
                  <c:v>1.049906</c:v>
                </c:pt>
                <c:pt idx="159">
                  <c:v>1.048329</c:v>
                </c:pt>
                <c:pt idx="160">
                  <c:v>1.043458</c:v>
                </c:pt>
                <c:pt idx="161">
                  <c:v>1.056198</c:v>
                </c:pt>
                <c:pt idx="162">
                  <c:v>1.059917</c:v>
                </c:pt>
                <c:pt idx="163">
                  <c:v>1.057901</c:v>
                </c:pt>
                <c:pt idx="164">
                  <c:v>1.066056</c:v>
                </c:pt>
                <c:pt idx="165">
                  <c:v>1.057407</c:v>
                </c:pt>
                <c:pt idx="166">
                  <c:v>1.054769</c:v>
                </c:pt>
                <c:pt idx="167">
                  <c:v>1.058881</c:v>
                </c:pt>
                <c:pt idx="168">
                  <c:v>1.045638</c:v>
                </c:pt>
                <c:pt idx="169">
                  <c:v>1.041328</c:v>
                </c:pt>
                <c:pt idx="170">
                  <c:v>1.03913</c:v>
                </c:pt>
                <c:pt idx="171">
                  <c:v>1.039019</c:v>
                </c:pt>
                <c:pt idx="172">
                  <c:v>1.007429</c:v>
                </c:pt>
                <c:pt idx="173">
                  <c:v>1.013082</c:v>
                </c:pt>
                <c:pt idx="174">
                  <c:v>1.006374</c:v>
                </c:pt>
                <c:pt idx="175">
                  <c:v>0.998861</c:v>
                </c:pt>
                <c:pt idx="176">
                  <c:v>1.019913</c:v>
                </c:pt>
                <c:pt idx="177">
                  <c:v>1.012347</c:v>
                </c:pt>
                <c:pt idx="178">
                  <c:v>1.008734</c:v>
                </c:pt>
                <c:pt idx="179">
                  <c:v>1.020653</c:v>
                </c:pt>
                <c:pt idx="180">
                  <c:v>1.020012</c:v>
                </c:pt>
                <c:pt idx="181">
                  <c:v>1.006557</c:v>
                </c:pt>
                <c:pt idx="182">
                  <c:v>1.002767</c:v>
                </c:pt>
                <c:pt idx="183">
                  <c:v>1.009334</c:v>
                </c:pt>
                <c:pt idx="184">
                  <c:v>1.010026</c:v>
                </c:pt>
                <c:pt idx="185">
                  <c:v>0.997573</c:v>
                </c:pt>
                <c:pt idx="186">
                  <c:v>0.99602</c:v>
                </c:pt>
                <c:pt idx="187">
                  <c:v>1.005411</c:v>
                </c:pt>
                <c:pt idx="188">
                  <c:v>1.00921</c:v>
                </c:pt>
                <c:pt idx="189">
                  <c:v>1.008015</c:v>
                </c:pt>
                <c:pt idx="190">
                  <c:v>1.004514</c:v>
                </c:pt>
                <c:pt idx="191">
                  <c:v>1.005144</c:v>
                </c:pt>
                <c:pt idx="192">
                  <c:v>1.002691</c:v>
                </c:pt>
                <c:pt idx="193">
                  <c:v>0.996432</c:v>
                </c:pt>
                <c:pt idx="194">
                  <c:v>0.997331</c:v>
                </c:pt>
                <c:pt idx="195">
                  <c:v>0.990853</c:v>
                </c:pt>
                <c:pt idx="196">
                  <c:v>1.000338</c:v>
                </c:pt>
                <c:pt idx="197">
                  <c:v>1.014626</c:v>
                </c:pt>
                <c:pt idx="198">
                  <c:v>1.009023</c:v>
                </c:pt>
                <c:pt idx="199">
                  <c:v>1.009808</c:v>
                </c:pt>
                <c:pt idx="200">
                  <c:v>1.003809</c:v>
                </c:pt>
                <c:pt idx="201">
                  <c:v>1.002325</c:v>
                </c:pt>
                <c:pt idx="202">
                  <c:v>1.004804</c:v>
                </c:pt>
                <c:pt idx="203">
                  <c:v>1.014067</c:v>
                </c:pt>
                <c:pt idx="204">
                  <c:v>1.026496</c:v>
                </c:pt>
                <c:pt idx="205">
                  <c:v>1.030583</c:v>
                </c:pt>
                <c:pt idx="206">
                  <c:v>1.029533</c:v>
                </c:pt>
                <c:pt idx="207">
                  <c:v>1.023358</c:v>
                </c:pt>
                <c:pt idx="208">
                  <c:v>1.024679</c:v>
                </c:pt>
                <c:pt idx="209">
                  <c:v>1.032965</c:v>
                </c:pt>
                <c:pt idx="210">
                  <c:v>1.031125</c:v>
                </c:pt>
                <c:pt idx="211">
                  <c:v>1.047984</c:v>
                </c:pt>
                <c:pt idx="212">
                  <c:v>1.04974</c:v>
                </c:pt>
                <c:pt idx="213">
                  <c:v>1.043519</c:v>
                </c:pt>
                <c:pt idx="214">
                  <c:v>1.04059</c:v>
                </c:pt>
                <c:pt idx="215">
                  <c:v>1.043817</c:v>
                </c:pt>
                <c:pt idx="216">
                  <c:v>1.028616</c:v>
                </c:pt>
                <c:pt idx="217">
                  <c:v>1.029581</c:v>
                </c:pt>
                <c:pt idx="218">
                  <c:v>1.028417</c:v>
                </c:pt>
                <c:pt idx="219">
                  <c:v>1.027671</c:v>
                </c:pt>
                <c:pt idx="220">
                  <c:v>1.030839</c:v>
                </c:pt>
                <c:pt idx="221">
                  <c:v>1.037387</c:v>
                </c:pt>
                <c:pt idx="222">
                  <c:v>1.036608</c:v>
                </c:pt>
                <c:pt idx="223">
                  <c:v>1.036798</c:v>
                </c:pt>
                <c:pt idx="224">
                  <c:v>1.031084</c:v>
                </c:pt>
                <c:pt idx="225">
                  <c:v>1.036264</c:v>
                </c:pt>
                <c:pt idx="226">
                  <c:v>1.03622</c:v>
                </c:pt>
                <c:pt idx="227">
                  <c:v>1.042093</c:v>
                </c:pt>
                <c:pt idx="228">
                  <c:v>1.049159</c:v>
                </c:pt>
                <c:pt idx="229">
                  <c:v>1.054708</c:v>
                </c:pt>
                <c:pt idx="230">
                  <c:v>1.055491</c:v>
                </c:pt>
                <c:pt idx="231">
                  <c:v>1.055333</c:v>
                </c:pt>
                <c:pt idx="232">
                  <c:v>1.058292</c:v>
                </c:pt>
                <c:pt idx="233">
                  <c:v>1.055135</c:v>
                </c:pt>
                <c:pt idx="234">
                  <c:v>1.052315</c:v>
                </c:pt>
                <c:pt idx="235">
                  <c:v>1.04424</c:v>
                </c:pt>
                <c:pt idx="236">
                  <c:v>1.034773</c:v>
                </c:pt>
                <c:pt idx="237">
                  <c:v>1.030153</c:v>
                </c:pt>
                <c:pt idx="238">
                  <c:v>1.027003</c:v>
                </c:pt>
                <c:pt idx="239">
                  <c:v>1.034683</c:v>
                </c:pt>
                <c:pt idx="240">
                  <c:v>1.029903</c:v>
                </c:pt>
                <c:pt idx="241">
                  <c:v>1.041824</c:v>
                </c:pt>
                <c:pt idx="242">
                  <c:v>1.03635</c:v>
                </c:pt>
                <c:pt idx="243">
                  <c:v>1.039089</c:v>
                </c:pt>
                <c:pt idx="244">
                  <c:v>1.044124</c:v>
                </c:pt>
                <c:pt idx="245">
                  <c:v>1.046471</c:v>
                </c:pt>
                <c:pt idx="246">
                  <c:v>1.064745</c:v>
                </c:pt>
                <c:pt idx="247">
                  <c:v>1.062387</c:v>
                </c:pt>
                <c:pt idx="248">
                  <c:v>1.066138</c:v>
                </c:pt>
                <c:pt idx="249">
                  <c:v>1.065308</c:v>
                </c:pt>
                <c:pt idx="250">
                  <c:v>1.067456</c:v>
                </c:pt>
                <c:pt idx="251">
                  <c:v>1.061009</c:v>
                </c:pt>
                <c:pt idx="252">
                  <c:v>1.067908</c:v>
                </c:pt>
                <c:pt idx="253">
                  <c:v>1.064344</c:v>
                </c:pt>
                <c:pt idx="254">
                  <c:v>1.064098</c:v>
                </c:pt>
                <c:pt idx="255">
                  <c:v>1.059645</c:v>
                </c:pt>
                <c:pt idx="256">
                  <c:v>1.07261</c:v>
                </c:pt>
                <c:pt idx="257">
                  <c:v>1.051141</c:v>
                </c:pt>
                <c:pt idx="258">
                  <c:v>1.048729</c:v>
                </c:pt>
                <c:pt idx="259">
                  <c:v>1.053138</c:v>
                </c:pt>
                <c:pt idx="260">
                  <c:v>1.04804</c:v>
                </c:pt>
                <c:pt idx="261">
                  <c:v>1.057682</c:v>
                </c:pt>
                <c:pt idx="262">
                  <c:v>1.057682</c:v>
                </c:pt>
                <c:pt idx="263">
                  <c:v>1.051289</c:v>
                </c:pt>
                <c:pt idx="264">
                  <c:v>1.053797</c:v>
                </c:pt>
                <c:pt idx="265">
                  <c:v>1.053797</c:v>
                </c:pt>
                <c:pt idx="266">
                  <c:v>1.04626</c:v>
                </c:pt>
                <c:pt idx="267">
                  <c:v>1.047681</c:v>
                </c:pt>
                <c:pt idx="268">
                  <c:v>1.05333</c:v>
                </c:pt>
                <c:pt idx="269">
                  <c:v>1.054155</c:v>
                </c:pt>
                <c:pt idx="270">
                  <c:v>1.04759</c:v>
                </c:pt>
                <c:pt idx="271">
                  <c:v>1.048485</c:v>
                </c:pt>
                <c:pt idx="272">
                  <c:v>1.041314</c:v>
                </c:pt>
                <c:pt idx="273">
                  <c:v>1.024269</c:v>
                </c:pt>
                <c:pt idx="274">
                  <c:v>1.030768</c:v>
                </c:pt>
                <c:pt idx="275">
                  <c:v>1.029234</c:v>
                </c:pt>
                <c:pt idx="276">
                  <c:v>1.033262</c:v>
                </c:pt>
                <c:pt idx="277">
                  <c:v>1.036392</c:v>
                </c:pt>
                <c:pt idx="278">
                  <c:v>1.050296</c:v>
                </c:pt>
                <c:pt idx="279">
                  <c:v>1.048146</c:v>
                </c:pt>
                <c:pt idx="280">
                  <c:v>1.053111</c:v>
                </c:pt>
                <c:pt idx="281">
                  <c:v>1.050261</c:v>
                </c:pt>
                <c:pt idx="282">
                  <c:v>1.046685</c:v>
                </c:pt>
                <c:pt idx="283">
                  <c:v>1.047552</c:v>
                </c:pt>
                <c:pt idx="284">
                  <c:v>1.043599</c:v>
                </c:pt>
                <c:pt idx="285">
                  <c:v>1.045364</c:v>
                </c:pt>
                <c:pt idx="286">
                  <c:v>1.05292</c:v>
                </c:pt>
                <c:pt idx="287">
                  <c:v>1.049048</c:v>
                </c:pt>
                <c:pt idx="288">
                  <c:v>1.047998</c:v>
                </c:pt>
                <c:pt idx="289">
                  <c:v>1.058825</c:v>
                </c:pt>
                <c:pt idx="290">
                  <c:v>1.068898</c:v>
                </c:pt>
                <c:pt idx="291">
                  <c:v>1.067766</c:v>
                </c:pt>
                <c:pt idx="292">
                  <c:v>1.065559</c:v>
                </c:pt>
                <c:pt idx="293">
                  <c:v>1.060341</c:v>
                </c:pt>
                <c:pt idx="294">
                  <c:v>1.063157</c:v>
                </c:pt>
                <c:pt idx="295">
                  <c:v>1.061695</c:v>
                </c:pt>
                <c:pt idx="296">
                  <c:v>1.065613</c:v>
                </c:pt>
                <c:pt idx="297">
                  <c:v>1.060169</c:v>
                </c:pt>
                <c:pt idx="298">
                  <c:v>1.065065</c:v>
                </c:pt>
                <c:pt idx="299">
                  <c:v>1.064637</c:v>
                </c:pt>
                <c:pt idx="300">
                  <c:v>1.054662</c:v>
                </c:pt>
                <c:pt idx="301">
                  <c:v>1.053576</c:v>
                </c:pt>
                <c:pt idx="302">
                  <c:v>1.056857</c:v>
                </c:pt>
                <c:pt idx="303">
                  <c:v>1.059331</c:v>
                </c:pt>
                <c:pt idx="304">
                  <c:v>1.056594</c:v>
                </c:pt>
                <c:pt idx="305">
                  <c:v>1.060899</c:v>
                </c:pt>
                <c:pt idx="306">
                  <c:v>1.070991</c:v>
                </c:pt>
                <c:pt idx="307">
                  <c:v>1.067815</c:v>
                </c:pt>
                <c:pt idx="308">
                  <c:v>1.064557</c:v>
                </c:pt>
                <c:pt idx="309">
                  <c:v>1.052799</c:v>
                </c:pt>
                <c:pt idx="310">
                  <c:v>1.048374</c:v>
                </c:pt>
                <c:pt idx="311">
                  <c:v>1.051219</c:v>
                </c:pt>
                <c:pt idx="312">
                  <c:v>1.049365</c:v>
                </c:pt>
                <c:pt idx="313">
                  <c:v>1.048566</c:v>
                </c:pt>
                <c:pt idx="314">
                  <c:v>1.044474</c:v>
                </c:pt>
                <c:pt idx="315">
                  <c:v>1.048275</c:v>
                </c:pt>
                <c:pt idx="316">
                  <c:v>1.051545</c:v>
                </c:pt>
                <c:pt idx="317">
                  <c:v>1.052425</c:v>
                </c:pt>
                <c:pt idx="318">
                  <c:v>1.060372</c:v>
                </c:pt>
                <c:pt idx="319">
                  <c:v>1.064134</c:v>
                </c:pt>
                <c:pt idx="320">
                  <c:v>1.065469</c:v>
                </c:pt>
                <c:pt idx="321">
                  <c:v>1.067933</c:v>
                </c:pt>
                <c:pt idx="322">
                  <c:v>1.064431</c:v>
                </c:pt>
                <c:pt idx="323">
                  <c:v>1.065443</c:v>
                </c:pt>
                <c:pt idx="324">
                  <c:v>1.075736</c:v>
                </c:pt>
                <c:pt idx="325">
                  <c:v>1.087838</c:v>
                </c:pt>
                <c:pt idx="326">
                  <c:v>1.093285</c:v>
                </c:pt>
                <c:pt idx="327">
                  <c:v>1.089665</c:v>
                </c:pt>
                <c:pt idx="328">
                  <c:v>1.08965</c:v>
                </c:pt>
                <c:pt idx="329">
                  <c:v>1.082404</c:v>
                </c:pt>
                <c:pt idx="330">
                  <c:v>1.070215</c:v>
                </c:pt>
                <c:pt idx="331">
                  <c:v>1.076225</c:v>
                </c:pt>
                <c:pt idx="332">
                  <c:v>1.07907</c:v>
                </c:pt>
                <c:pt idx="333">
                  <c:v>1.080404</c:v>
                </c:pt>
                <c:pt idx="334">
                  <c:v>1.076321</c:v>
                </c:pt>
                <c:pt idx="335">
                  <c:v>1.083574</c:v>
                </c:pt>
                <c:pt idx="336">
                  <c:v>1.085461</c:v>
                </c:pt>
                <c:pt idx="337">
                  <c:v>1.096608</c:v>
                </c:pt>
                <c:pt idx="338">
                  <c:v>1.096382</c:v>
                </c:pt>
                <c:pt idx="339">
                  <c:v>1.099408</c:v>
                </c:pt>
                <c:pt idx="340">
                  <c:v>1.109718</c:v>
                </c:pt>
                <c:pt idx="341">
                  <c:v>1.103606</c:v>
                </c:pt>
                <c:pt idx="342">
                  <c:v>1.120851</c:v>
                </c:pt>
                <c:pt idx="343">
                  <c:v>1.116874</c:v>
                </c:pt>
                <c:pt idx="344">
                  <c:v>1.126307</c:v>
                </c:pt>
                <c:pt idx="345">
                  <c:v>1.124718</c:v>
                </c:pt>
                <c:pt idx="346">
                  <c:v>1.128514</c:v>
                </c:pt>
                <c:pt idx="347">
                  <c:v>1.130551</c:v>
                </c:pt>
                <c:pt idx="348">
                  <c:v>1.131377</c:v>
                </c:pt>
                <c:pt idx="349">
                  <c:v>1.140181</c:v>
                </c:pt>
                <c:pt idx="350">
                  <c:v>1.131176</c:v>
                </c:pt>
                <c:pt idx="351">
                  <c:v>1.1389</c:v>
                </c:pt>
                <c:pt idx="352">
                  <c:v>1.115579</c:v>
                </c:pt>
                <c:pt idx="353">
                  <c:v>1.067909</c:v>
                </c:pt>
                <c:pt idx="354">
                  <c:v>1.087788</c:v>
                </c:pt>
                <c:pt idx="355">
                  <c:v>1.096001</c:v>
                </c:pt>
                <c:pt idx="356">
                  <c:v>1.115657</c:v>
                </c:pt>
                <c:pt idx="357">
                  <c:v>1.126773</c:v>
                </c:pt>
                <c:pt idx="358">
                  <c:v>1.130594</c:v>
                </c:pt>
                <c:pt idx="359">
                  <c:v>1.130289</c:v>
                </c:pt>
                <c:pt idx="360">
                  <c:v>1.145806</c:v>
                </c:pt>
                <c:pt idx="361">
                  <c:v>1.143132</c:v>
                </c:pt>
                <c:pt idx="362">
                  <c:v>1.146833</c:v>
                </c:pt>
                <c:pt idx="363">
                  <c:v>1.168246</c:v>
                </c:pt>
                <c:pt idx="364">
                  <c:v>1.179228</c:v>
                </c:pt>
                <c:pt idx="365">
                  <c:v>1.175518</c:v>
                </c:pt>
                <c:pt idx="366">
                  <c:v>1.187967</c:v>
                </c:pt>
                <c:pt idx="367">
                  <c:v>1.197298</c:v>
                </c:pt>
                <c:pt idx="368">
                  <c:v>1.205382</c:v>
                </c:pt>
                <c:pt idx="369">
                  <c:v>1.207484</c:v>
                </c:pt>
                <c:pt idx="370">
                  <c:v>1.181274</c:v>
                </c:pt>
                <c:pt idx="371">
                  <c:v>1.185451</c:v>
                </c:pt>
                <c:pt idx="372">
                  <c:v>1.149894</c:v>
                </c:pt>
                <c:pt idx="373">
                  <c:v>1.171423</c:v>
                </c:pt>
                <c:pt idx="374">
                  <c:v>1.177952</c:v>
                </c:pt>
                <c:pt idx="375">
                  <c:v>1.177783</c:v>
                </c:pt>
                <c:pt idx="376">
                  <c:v>1.189564</c:v>
                </c:pt>
                <c:pt idx="377">
                  <c:v>1.180811</c:v>
                </c:pt>
                <c:pt idx="378">
                  <c:v>1.149588</c:v>
                </c:pt>
                <c:pt idx="379">
                  <c:v>1.167722</c:v>
                </c:pt>
                <c:pt idx="380">
                  <c:v>1.159507</c:v>
                </c:pt>
                <c:pt idx="381">
                  <c:v>1.146061</c:v>
                </c:pt>
                <c:pt idx="382">
                  <c:v>1.144231</c:v>
                </c:pt>
                <c:pt idx="383">
                  <c:v>1.110443</c:v>
                </c:pt>
                <c:pt idx="384">
                  <c:v>1.110353</c:v>
                </c:pt>
                <c:pt idx="385">
                  <c:v>1.103971</c:v>
                </c:pt>
                <c:pt idx="386">
                  <c:v>1.105591</c:v>
                </c:pt>
                <c:pt idx="387">
                  <c:v>1.109466</c:v>
                </c:pt>
                <c:pt idx="388">
                  <c:v>1.080173</c:v>
                </c:pt>
                <c:pt idx="389">
                  <c:v>1.094991</c:v>
                </c:pt>
                <c:pt idx="390">
                  <c:v>1.112711</c:v>
                </c:pt>
                <c:pt idx="391">
                  <c:v>1.110791</c:v>
                </c:pt>
                <c:pt idx="392">
                  <c:v>1.107175</c:v>
                </c:pt>
                <c:pt idx="393">
                  <c:v>1.093231</c:v>
                </c:pt>
                <c:pt idx="394">
                  <c:v>1.097515</c:v>
                </c:pt>
                <c:pt idx="395">
                  <c:v>1.095925</c:v>
                </c:pt>
                <c:pt idx="396">
                  <c:v>1.110278</c:v>
                </c:pt>
                <c:pt idx="397">
                  <c:v>1.105808</c:v>
                </c:pt>
                <c:pt idx="398">
                  <c:v>1.125425</c:v>
                </c:pt>
                <c:pt idx="399">
                  <c:v>1.123941</c:v>
                </c:pt>
                <c:pt idx="400">
                  <c:v>1.12834</c:v>
                </c:pt>
                <c:pt idx="401">
                  <c:v>1.114703</c:v>
                </c:pt>
                <c:pt idx="402">
                  <c:v>1.107112</c:v>
                </c:pt>
                <c:pt idx="403">
                  <c:v>1.122124</c:v>
                </c:pt>
                <c:pt idx="404">
                  <c:v>1.119505</c:v>
                </c:pt>
                <c:pt idx="405">
                  <c:v>1.124444</c:v>
                </c:pt>
                <c:pt idx="406">
                  <c:v>1.131577</c:v>
                </c:pt>
                <c:pt idx="407">
                  <c:v>1.133268</c:v>
                </c:pt>
                <c:pt idx="408">
                  <c:v>1.129204</c:v>
                </c:pt>
                <c:pt idx="409">
                  <c:v>1.132866</c:v>
                </c:pt>
                <c:pt idx="410">
                  <c:v>1.132174</c:v>
                </c:pt>
                <c:pt idx="411">
                  <c:v>1.130072</c:v>
                </c:pt>
                <c:pt idx="412">
                  <c:v>1.134162</c:v>
                </c:pt>
                <c:pt idx="413">
                  <c:v>1.137952</c:v>
                </c:pt>
                <c:pt idx="414">
                  <c:v>1.139822</c:v>
                </c:pt>
                <c:pt idx="415">
                  <c:v>1.143362</c:v>
                </c:pt>
                <c:pt idx="416">
                  <c:v>1.144126</c:v>
                </c:pt>
                <c:pt idx="417">
                  <c:v>1.143569</c:v>
                </c:pt>
                <c:pt idx="418">
                  <c:v>1.14916</c:v>
                </c:pt>
                <c:pt idx="419">
                  <c:v>1.149101</c:v>
                </c:pt>
                <c:pt idx="420">
                  <c:v>1.14912</c:v>
                </c:pt>
                <c:pt idx="421">
                  <c:v>1.150529</c:v>
                </c:pt>
                <c:pt idx="422">
                  <c:v>1.146576</c:v>
                </c:pt>
                <c:pt idx="423">
                  <c:v>1.147228</c:v>
                </c:pt>
                <c:pt idx="424">
                  <c:v>1.149167</c:v>
                </c:pt>
                <c:pt idx="425">
                  <c:v>1.154349</c:v>
                </c:pt>
                <c:pt idx="426">
                  <c:v>1.151032</c:v>
                </c:pt>
                <c:pt idx="427">
                  <c:v>1.148744</c:v>
                </c:pt>
                <c:pt idx="428">
                  <c:v>1.139164</c:v>
                </c:pt>
                <c:pt idx="429">
                  <c:v>1.14054</c:v>
                </c:pt>
                <c:pt idx="430">
                  <c:v>1.145436</c:v>
                </c:pt>
                <c:pt idx="431">
                  <c:v>1.141685</c:v>
                </c:pt>
                <c:pt idx="432">
                  <c:v>1.142594</c:v>
                </c:pt>
                <c:pt idx="433">
                  <c:v>1.144158</c:v>
                </c:pt>
                <c:pt idx="434">
                  <c:v>1.153938</c:v>
                </c:pt>
                <c:pt idx="435">
                  <c:v>1.152782</c:v>
                </c:pt>
                <c:pt idx="436">
                  <c:v>1.153648</c:v>
                </c:pt>
                <c:pt idx="437">
                  <c:v>1.153253</c:v>
                </c:pt>
                <c:pt idx="438">
                  <c:v>1.153546</c:v>
                </c:pt>
                <c:pt idx="439">
                  <c:v>1.154655</c:v>
                </c:pt>
                <c:pt idx="440">
                  <c:v>1.157745</c:v>
                </c:pt>
                <c:pt idx="441">
                  <c:v>1.158954</c:v>
                </c:pt>
                <c:pt idx="442">
                  <c:v>1.155923</c:v>
                </c:pt>
                <c:pt idx="443">
                  <c:v>1.156085</c:v>
                </c:pt>
                <c:pt idx="444">
                  <c:v>1.15105</c:v>
                </c:pt>
                <c:pt idx="445">
                  <c:v>1.157473</c:v>
                </c:pt>
                <c:pt idx="446">
                  <c:v>1.158916</c:v>
                </c:pt>
                <c:pt idx="447">
                  <c:v>1.161125</c:v>
                </c:pt>
                <c:pt idx="448">
                  <c:v>1.164996</c:v>
                </c:pt>
                <c:pt idx="449">
                  <c:v>1.163264</c:v>
                </c:pt>
                <c:pt idx="450">
                  <c:v>1.166486</c:v>
                </c:pt>
                <c:pt idx="451">
                  <c:v>1.169045</c:v>
                </c:pt>
                <c:pt idx="452">
                  <c:v>1.167071</c:v>
                </c:pt>
                <c:pt idx="453">
                  <c:v>1.173384</c:v>
                </c:pt>
                <c:pt idx="454">
                  <c:v>1.179031</c:v>
                </c:pt>
                <c:pt idx="455">
                  <c:v>1.184952</c:v>
                </c:pt>
                <c:pt idx="456">
                  <c:v>1.190303</c:v>
                </c:pt>
                <c:pt idx="457">
                  <c:v>1.210689</c:v>
                </c:pt>
                <c:pt idx="458">
                  <c:v>1.215215</c:v>
                </c:pt>
                <c:pt idx="459">
                  <c:v>1.225488</c:v>
                </c:pt>
                <c:pt idx="460">
                  <c:v>1.233638</c:v>
                </c:pt>
                <c:pt idx="461">
                  <c:v>1.22338</c:v>
                </c:pt>
                <c:pt idx="462">
                  <c:v>1.235412</c:v>
                </c:pt>
                <c:pt idx="463">
                  <c:v>1.226627</c:v>
                </c:pt>
                <c:pt idx="464">
                  <c:v>1.217068</c:v>
                </c:pt>
                <c:pt idx="465">
                  <c:v>1.196094</c:v>
                </c:pt>
                <c:pt idx="466">
                  <c:v>1.196964</c:v>
                </c:pt>
                <c:pt idx="467">
                  <c:v>1.214218</c:v>
                </c:pt>
                <c:pt idx="468">
                  <c:v>1.217105</c:v>
                </c:pt>
                <c:pt idx="469">
                  <c:v>1.218566</c:v>
                </c:pt>
                <c:pt idx="470">
                  <c:v>1.219372</c:v>
                </c:pt>
                <c:pt idx="471">
                  <c:v>1.192502</c:v>
                </c:pt>
                <c:pt idx="472">
                  <c:v>1.192079</c:v>
                </c:pt>
                <c:pt idx="473">
                  <c:v>1.198179</c:v>
                </c:pt>
                <c:pt idx="474">
                  <c:v>1.212344</c:v>
                </c:pt>
                <c:pt idx="475">
                  <c:v>1.210413</c:v>
                </c:pt>
                <c:pt idx="476">
                  <c:v>1.21632</c:v>
                </c:pt>
                <c:pt idx="477">
                  <c:v>1.225754</c:v>
                </c:pt>
                <c:pt idx="478">
                  <c:v>1.225962</c:v>
                </c:pt>
                <c:pt idx="479">
                  <c:v>1.228708</c:v>
                </c:pt>
                <c:pt idx="480">
                  <c:v>1.2295</c:v>
                </c:pt>
                <c:pt idx="481">
                  <c:v>1.224155</c:v>
                </c:pt>
                <c:pt idx="482">
                  <c:v>1.225371</c:v>
                </c:pt>
                <c:pt idx="483">
                  <c:v>1.218583</c:v>
                </c:pt>
                <c:pt idx="484">
                  <c:v>1.212503</c:v>
                </c:pt>
                <c:pt idx="485">
                  <c:v>1.212677</c:v>
                </c:pt>
                <c:pt idx="486">
                  <c:v>1.220946</c:v>
                </c:pt>
                <c:pt idx="487">
                  <c:v>1.229124</c:v>
                </c:pt>
                <c:pt idx="488">
                  <c:v>1.232358</c:v>
                </c:pt>
                <c:pt idx="489">
                  <c:v>1.222872</c:v>
                </c:pt>
                <c:pt idx="490">
                  <c:v>1.216379</c:v>
                </c:pt>
                <c:pt idx="491">
                  <c:v>1.22079</c:v>
                </c:pt>
                <c:pt idx="492">
                  <c:v>1.227972</c:v>
                </c:pt>
                <c:pt idx="493">
                  <c:v>1.227189</c:v>
                </c:pt>
                <c:pt idx="494">
                  <c:v>1.21909</c:v>
                </c:pt>
                <c:pt idx="495">
                  <c:v>1.22543</c:v>
                </c:pt>
                <c:pt idx="496">
                  <c:v>1.235675</c:v>
                </c:pt>
                <c:pt idx="497">
                  <c:v>1.232643</c:v>
                </c:pt>
                <c:pt idx="498">
                  <c:v>1.238319</c:v>
                </c:pt>
                <c:pt idx="499">
                  <c:v>1.239454</c:v>
                </c:pt>
                <c:pt idx="500">
                  <c:v>1.236189</c:v>
                </c:pt>
                <c:pt idx="501">
                  <c:v>1.232675</c:v>
                </c:pt>
                <c:pt idx="502">
                  <c:v>1.222504</c:v>
                </c:pt>
                <c:pt idx="503">
                  <c:v>1.223004</c:v>
                </c:pt>
                <c:pt idx="504">
                  <c:v>1.212681</c:v>
                </c:pt>
                <c:pt idx="505">
                  <c:v>1.211508</c:v>
                </c:pt>
                <c:pt idx="506">
                  <c:v>1.218492</c:v>
                </c:pt>
                <c:pt idx="507">
                  <c:v>1.222488</c:v>
                </c:pt>
                <c:pt idx="508">
                  <c:v>1.227113</c:v>
                </c:pt>
                <c:pt idx="509">
                  <c:v>1.225623</c:v>
                </c:pt>
                <c:pt idx="510">
                  <c:v>1.225958</c:v>
                </c:pt>
                <c:pt idx="511">
                  <c:v>1.233317</c:v>
                </c:pt>
                <c:pt idx="512">
                  <c:v>1.229905</c:v>
                </c:pt>
                <c:pt idx="513">
                  <c:v>1.225166</c:v>
                </c:pt>
                <c:pt idx="514">
                  <c:v>1.228262</c:v>
                </c:pt>
                <c:pt idx="515">
                  <c:v>1.218259</c:v>
                </c:pt>
                <c:pt idx="516">
                  <c:v>1.218228</c:v>
                </c:pt>
                <c:pt idx="517">
                  <c:v>1.220282</c:v>
                </c:pt>
                <c:pt idx="518">
                  <c:v>1.222725</c:v>
                </c:pt>
                <c:pt idx="519">
                  <c:v>1.223399</c:v>
                </c:pt>
                <c:pt idx="520">
                  <c:v>1.237915</c:v>
                </c:pt>
                <c:pt idx="521">
                  <c:v>1.250923</c:v>
                </c:pt>
                <c:pt idx="522">
                  <c:v>1.253437</c:v>
                </c:pt>
                <c:pt idx="523">
                  <c:v>1.251597</c:v>
                </c:pt>
                <c:pt idx="524">
                  <c:v>1.247783</c:v>
                </c:pt>
                <c:pt idx="525">
                  <c:v>1.246066</c:v>
                </c:pt>
                <c:pt idx="526">
                  <c:v>1.240574</c:v>
                </c:pt>
                <c:pt idx="527">
                  <c:v>1.246587</c:v>
                </c:pt>
                <c:pt idx="528">
                  <c:v>1.244327</c:v>
                </c:pt>
                <c:pt idx="529">
                  <c:v>1.242711</c:v>
                </c:pt>
                <c:pt idx="530">
                  <c:v>1.233533</c:v>
                </c:pt>
                <c:pt idx="531">
                  <c:v>1.233131</c:v>
                </c:pt>
                <c:pt idx="532">
                  <c:v>1.237262</c:v>
                </c:pt>
                <c:pt idx="533">
                  <c:v>1.242074</c:v>
                </c:pt>
                <c:pt idx="534">
                  <c:v>1.245412</c:v>
                </c:pt>
                <c:pt idx="535">
                  <c:v>1.23816</c:v>
                </c:pt>
                <c:pt idx="536">
                  <c:v>1.244716</c:v>
                </c:pt>
                <c:pt idx="537">
                  <c:v>1.250468</c:v>
                </c:pt>
                <c:pt idx="538">
                  <c:v>1.254387</c:v>
                </c:pt>
                <c:pt idx="539">
                  <c:v>1.265921</c:v>
                </c:pt>
                <c:pt idx="540">
                  <c:v>1.262562</c:v>
                </c:pt>
                <c:pt idx="541">
                  <c:v>1.270558</c:v>
                </c:pt>
                <c:pt idx="542">
                  <c:v>1.269009</c:v>
                </c:pt>
                <c:pt idx="543">
                  <c:v>1.26168</c:v>
                </c:pt>
                <c:pt idx="544">
                  <c:v>1.265404</c:v>
                </c:pt>
                <c:pt idx="545">
                  <c:v>1.263696</c:v>
                </c:pt>
                <c:pt idx="546">
                  <c:v>1.268772</c:v>
                </c:pt>
                <c:pt idx="547">
                  <c:v>1.2647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6429136"/>
        <c:axId val="736426000"/>
      </c:lineChart>
      <c:catAx>
        <c:axId val="7364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26000"/>
        <c:crosses val="autoZero"/>
        <c:auto val="1"/>
        <c:lblAlgn val="ctr"/>
        <c:lblOffset val="100"/>
        <c:noMultiLvlLbl val="0"/>
      </c:catAx>
      <c:valAx>
        <c:axId val="736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'7号'!$C$2</c:f>
              <c:strCache>
                <c:ptCount val="1"/>
                <c:pt idx="0">
                  <c:v>单位净值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'7号'!$C$3:$C$550</c:f>
              <c:numCache>
                <c:formatCode>General</c:formatCode>
                <c:ptCount val="548"/>
                <c:pt idx="0">
                  <c:v>1</c:v>
                </c:pt>
                <c:pt idx="1">
                  <c:v>1.000089</c:v>
                </c:pt>
                <c:pt idx="2">
                  <c:v>0.995827</c:v>
                </c:pt>
                <c:pt idx="3">
                  <c:v>0.983784</c:v>
                </c:pt>
                <c:pt idx="4">
                  <c:v>0.986827</c:v>
                </c:pt>
                <c:pt idx="5">
                  <c:v>1.004496</c:v>
                </c:pt>
                <c:pt idx="6">
                  <c:v>0.998442</c:v>
                </c:pt>
                <c:pt idx="7">
                  <c:v>1.003096</c:v>
                </c:pt>
                <c:pt idx="8">
                  <c:v>1.004124</c:v>
                </c:pt>
                <c:pt idx="9">
                  <c:v>1.022743</c:v>
                </c:pt>
                <c:pt idx="10">
                  <c:v>1.021532</c:v>
                </c:pt>
                <c:pt idx="11">
                  <c:v>1.018277</c:v>
                </c:pt>
                <c:pt idx="12">
                  <c:v>1.010552</c:v>
                </c:pt>
                <c:pt idx="13">
                  <c:v>1.002303</c:v>
                </c:pt>
                <c:pt idx="14">
                  <c:v>1.000705</c:v>
                </c:pt>
                <c:pt idx="15">
                  <c:v>1.007252</c:v>
                </c:pt>
                <c:pt idx="16">
                  <c:v>0.995399</c:v>
                </c:pt>
                <c:pt idx="17">
                  <c:v>0.987241</c:v>
                </c:pt>
                <c:pt idx="18">
                  <c:v>0.989998</c:v>
                </c:pt>
                <c:pt idx="19">
                  <c:v>0.977727</c:v>
                </c:pt>
                <c:pt idx="20">
                  <c:v>0.969011</c:v>
                </c:pt>
                <c:pt idx="21">
                  <c:v>0.958168</c:v>
                </c:pt>
                <c:pt idx="22">
                  <c:v>0.962811</c:v>
                </c:pt>
                <c:pt idx="23">
                  <c:v>0.962679</c:v>
                </c:pt>
                <c:pt idx="24">
                  <c:v>0.954275</c:v>
                </c:pt>
                <c:pt idx="25">
                  <c:v>0.964803</c:v>
                </c:pt>
                <c:pt idx="26">
                  <c:v>0.976599</c:v>
                </c:pt>
                <c:pt idx="27">
                  <c:v>0.975385</c:v>
                </c:pt>
                <c:pt idx="28">
                  <c:v>0.992123</c:v>
                </c:pt>
                <c:pt idx="29">
                  <c:v>0.987363</c:v>
                </c:pt>
                <c:pt idx="30">
                  <c:v>0.996336</c:v>
                </c:pt>
                <c:pt idx="31">
                  <c:v>0.993713</c:v>
                </c:pt>
                <c:pt idx="32">
                  <c:v>0.997237</c:v>
                </c:pt>
                <c:pt idx="33">
                  <c:v>0.962239</c:v>
                </c:pt>
                <c:pt idx="34">
                  <c:v>0.960615</c:v>
                </c:pt>
                <c:pt idx="35">
                  <c:v>0.95878</c:v>
                </c:pt>
                <c:pt idx="36">
                  <c:v>0.932153</c:v>
                </c:pt>
                <c:pt idx="37">
                  <c:v>0.946037</c:v>
                </c:pt>
                <c:pt idx="38">
                  <c:v>0.939433</c:v>
                </c:pt>
                <c:pt idx="39">
                  <c:v>0.930017</c:v>
                </c:pt>
                <c:pt idx="40">
                  <c:v>0.930506</c:v>
                </c:pt>
                <c:pt idx="41">
                  <c:v>0.919638</c:v>
                </c:pt>
                <c:pt idx="42">
                  <c:v>0.936236</c:v>
                </c:pt>
                <c:pt idx="43">
                  <c:v>0.963172</c:v>
                </c:pt>
                <c:pt idx="44">
                  <c:v>0.947253</c:v>
                </c:pt>
                <c:pt idx="45">
                  <c:v>0.941093</c:v>
                </c:pt>
                <c:pt idx="46">
                  <c:v>0.936214</c:v>
                </c:pt>
                <c:pt idx="47">
                  <c:v>0.926049</c:v>
                </c:pt>
                <c:pt idx="48">
                  <c:v>0.907761</c:v>
                </c:pt>
                <c:pt idx="49">
                  <c:v>0.911297</c:v>
                </c:pt>
                <c:pt idx="50">
                  <c:v>0.925984</c:v>
                </c:pt>
                <c:pt idx="51">
                  <c:v>0.933323</c:v>
                </c:pt>
                <c:pt idx="52">
                  <c:v>0.96116</c:v>
                </c:pt>
                <c:pt idx="53">
                  <c:v>0.954921</c:v>
                </c:pt>
                <c:pt idx="54">
                  <c:v>0.953546</c:v>
                </c:pt>
                <c:pt idx="55">
                  <c:v>0.951817</c:v>
                </c:pt>
                <c:pt idx="56">
                  <c:v>0.948344</c:v>
                </c:pt>
                <c:pt idx="57">
                  <c:v>0.940911</c:v>
                </c:pt>
                <c:pt idx="58">
                  <c:v>0.948509</c:v>
                </c:pt>
                <c:pt idx="59">
                  <c:v>0.961762</c:v>
                </c:pt>
                <c:pt idx="60">
                  <c:v>0.956657</c:v>
                </c:pt>
                <c:pt idx="61">
                  <c:v>0.960917</c:v>
                </c:pt>
                <c:pt idx="62">
                  <c:v>0.959784</c:v>
                </c:pt>
                <c:pt idx="63">
                  <c:v>0.96433</c:v>
                </c:pt>
                <c:pt idx="64">
                  <c:v>0.952719</c:v>
                </c:pt>
                <c:pt idx="65">
                  <c:v>0.955737</c:v>
                </c:pt>
                <c:pt idx="66">
                  <c:v>0.952804</c:v>
                </c:pt>
                <c:pt idx="67">
                  <c:v>0.943152</c:v>
                </c:pt>
                <c:pt idx="68">
                  <c:v>0.943811</c:v>
                </c:pt>
                <c:pt idx="69">
                  <c:v>0.943387</c:v>
                </c:pt>
                <c:pt idx="70">
                  <c:v>0.949935</c:v>
                </c:pt>
                <c:pt idx="71">
                  <c:v>0.94567</c:v>
                </c:pt>
                <c:pt idx="72">
                  <c:v>0.950669</c:v>
                </c:pt>
                <c:pt idx="73">
                  <c:v>0.966994</c:v>
                </c:pt>
                <c:pt idx="74">
                  <c:v>0.968953</c:v>
                </c:pt>
                <c:pt idx="75">
                  <c:v>0.966716</c:v>
                </c:pt>
                <c:pt idx="76">
                  <c:v>0.950899</c:v>
                </c:pt>
                <c:pt idx="77">
                  <c:v>0.945495</c:v>
                </c:pt>
                <c:pt idx="78">
                  <c:v>0.938447</c:v>
                </c:pt>
                <c:pt idx="79">
                  <c:v>0.942654</c:v>
                </c:pt>
                <c:pt idx="80">
                  <c:v>0.945141</c:v>
                </c:pt>
                <c:pt idx="81">
                  <c:v>0.954213</c:v>
                </c:pt>
                <c:pt idx="82">
                  <c:v>0.945016</c:v>
                </c:pt>
                <c:pt idx="83">
                  <c:v>0.9424</c:v>
                </c:pt>
                <c:pt idx="84">
                  <c:v>0.936324</c:v>
                </c:pt>
                <c:pt idx="85">
                  <c:v>0.928968</c:v>
                </c:pt>
                <c:pt idx="86">
                  <c:v>0.926242</c:v>
                </c:pt>
                <c:pt idx="87">
                  <c:v>0.918896</c:v>
                </c:pt>
                <c:pt idx="88">
                  <c:v>0.922337</c:v>
                </c:pt>
                <c:pt idx="89">
                  <c:v>0.921127</c:v>
                </c:pt>
                <c:pt idx="90">
                  <c:v>0.919772</c:v>
                </c:pt>
                <c:pt idx="91">
                  <c:v>0.918201</c:v>
                </c:pt>
                <c:pt idx="92">
                  <c:v>0.921436</c:v>
                </c:pt>
                <c:pt idx="93">
                  <c:v>0.912574</c:v>
                </c:pt>
                <c:pt idx="94">
                  <c:v>0.906975</c:v>
                </c:pt>
                <c:pt idx="95">
                  <c:v>0.91735</c:v>
                </c:pt>
                <c:pt idx="96">
                  <c:v>0.920893</c:v>
                </c:pt>
                <c:pt idx="97">
                  <c:v>0.919314</c:v>
                </c:pt>
                <c:pt idx="98">
                  <c:v>0.924867</c:v>
                </c:pt>
                <c:pt idx="99">
                  <c:v>0.924381</c:v>
                </c:pt>
                <c:pt idx="100">
                  <c:v>0.92708</c:v>
                </c:pt>
                <c:pt idx="101">
                  <c:v>0.920643</c:v>
                </c:pt>
                <c:pt idx="102">
                  <c:v>0.932764</c:v>
                </c:pt>
                <c:pt idx="103">
                  <c:v>0.936175</c:v>
                </c:pt>
                <c:pt idx="104">
                  <c:v>0.933577</c:v>
                </c:pt>
                <c:pt idx="105">
                  <c:v>0.944244</c:v>
                </c:pt>
                <c:pt idx="106">
                  <c:v>0.945307</c:v>
                </c:pt>
                <c:pt idx="107">
                  <c:v>0.937957</c:v>
                </c:pt>
                <c:pt idx="108">
                  <c:v>0.938572</c:v>
                </c:pt>
                <c:pt idx="109">
                  <c:v>0.942201</c:v>
                </c:pt>
                <c:pt idx="110">
                  <c:v>0.948597</c:v>
                </c:pt>
                <c:pt idx="111">
                  <c:v>0.947441</c:v>
                </c:pt>
                <c:pt idx="112">
                  <c:v>0.949766</c:v>
                </c:pt>
                <c:pt idx="113">
                  <c:v>0.945985</c:v>
                </c:pt>
                <c:pt idx="114">
                  <c:v>0.952923</c:v>
                </c:pt>
                <c:pt idx="115">
                  <c:v>0.960823</c:v>
                </c:pt>
                <c:pt idx="116">
                  <c:v>0.971464</c:v>
                </c:pt>
                <c:pt idx="117">
                  <c:v>0.975804</c:v>
                </c:pt>
                <c:pt idx="118">
                  <c:v>0.985168</c:v>
                </c:pt>
                <c:pt idx="119">
                  <c:v>0.986575</c:v>
                </c:pt>
                <c:pt idx="120">
                  <c:v>0.972772</c:v>
                </c:pt>
                <c:pt idx="121">
                  <c:v>0.990093</c:v>
                </c:pt>
                <c:pt idx="122">
                  <c:v>0.987218</c:v>
                </c:pt>
                <c:pt idx="123">
                  <c:v>0.989908</c:v>
                </c:pt>
                <c:pt idx="124">
                  <c:v>0.989885</c:v>
                </c:pt>
                <c:pt idx="125">
                  <c:v>1.000257</c:v>
                </c:pt>
                <c:pt idx="126">
                  <c:v>1.025575</c:v>
                </c:pt>
                <c:pt idx="127">
                  <c:v>1.016348</c:v>
                </c:pt>
                <c:pt idx="128">
                  <c:v>1.013747</c:v>
                </c:pt>
                <c:pt idx="129">
                  <c:v>1.014263</c:v>
                </c:pt>
                <c:pt idx="130">
                  <c:v>1.027879</c:v>
                </c:pt>
                <c:pt idx="131">
                  <c:v>1.035072</c:v>
                </c:pt>
                <c:pt idx="132">
                  <c:v>1.036773</c:v>
                </c:pt>
                <c:pt idx="133">
                  <c:v>1.038986</c:v>
                </c:pt>
                <c:pt idx="134">
                  <c:v>1.027181</c:v>
                </c:pt>
                <c:pt idx="135">
                  <c:v>1.006103</c:v>
                </c:pt>
                <c:pt idx="136">
                  <c:v>1.018813</c:v>
                </c:pt>
                <c:pt idx="137">
                  <c:v>1.025021</c:v>
                </c:pt>
                <c:pt idx="138">
                  <c:v>1.019754</c:v>
                </c:pt>
                <c:pt idx="139">
                  <c:v>1.016773</c:v>
                </c:pt>
                <c:pt idx="140">
                  <c:v>1.028458</c:v>
                </c:pt>
                <c:pt idx="141">
                  <c:v>1.045469</c:v>
                </c:pt>
                <c:pt idx="142">
                  <c:v>1.043104</c:v>
                </c:pt>
                <c:pt idx="143">
                  <c:v>1.036765</c:v>
                </c:pt>
                <c:pt idx="144">
                  <c:v>1.040179</c:v>
                </c:pt>
                <c:pt idx="145">
                  <c:v>1.037901</c:v>
                </c:pt>
                <c:pt idx="146">
                  <c:v>1.026796</c:v>
                </c:pt>
                <c:pt idx="147">
                  <c:v>1.015811</c:v>
                </c:pt>
                <c:pt idx="148">
                  <c:v>1.021274</c:v>
                </c:pt>
                <c:pt idx="149">
                  <c:v>1.018447</c:v>
                </c:pt>
                <c:pt idx="150">
                  <c:v>1.041606</c:v>
                </c:pt>
                <c:pt idx="151">
                  <c:v>1.061607</c:v>
                </c:pt>
                <c:pt idx="152">
                  <c:v>1.062619</c:v>
                </c:pt>
                <c:pt idx="153">
                  <c:v>1.068906</c:v>
                </c:pt>
                <c:pt idx="154">
                  <c:v>1.070934</c:v>
                </c:pt>
                <c:pt idx="155">
                  <c:v>1.064106</c:v>
                </c:pt>
                <c:pt idx="156">
                  <c:v>1.066845</c:v>
                </c:pt>
                <c:pt idx="157">
                  <c:v>1.068358</c:v>
                </c:pt>
                <c:pt idx="158">
                  <c:v>1.05704</c:v>
                </c:pt>
                <c:pt idx="159">
                  <c:v>1.055158</c:v>
                </c:pt>
                <c:pt idx="160">
                  <c:v>1.049517</c:v>
                </c:pt>
                <c:pt idx="161">
                  <c:v>1.064589</c:v>
                </c:pt>
                <c:pt idx="162">
                  <c:v>1.068903</c:v>
                </c:pt>
                <c:pt idx="163">
                  <c:v>1.066484</c:v>
                </c:pt>
                <c:pt idx="164">
                  <c:v>1.07607</c:v>
                </c:pt>
                <c:pt idx="165">
                  <c:v>1.06574</c:v>
                </c:pt>
                <c:pt idx="166">
                  <c:v>1.062696</c:v>
                </c:pt>
                <c:pt idx="167">
                  <c:v>1.067502</c:v>
                </c:pt>
                <c:pt idx="168">
                  <c:v>1.051988</c:v>
                </c:pt>
                <c:pt idx="169">
                  <c:v>1.046909</c:v>
                </c:pt>
                <c:pt idx="170">
                  <c:v>1.044464</c:v>
                </c:pt>
                <c:pt idx="171">
                  <c:v>1.044252</c:v>
                </c:pt>
                <c:pt idx="172">
                  <c:v>1.007017</c:v>
                </c:pt>
                <c:pt idx="173">
                  <c:v>1.013651</c:v>
                </c:pt>
                <c:pt idx="174">
                  <c:v>1.005619</c:v>
                </c:pt>
                <c:pt idx="175">
                  <c:v>0.996585</c:v>
                </c:pt>
                <c:pt idx="176">
                  <c:v>1.021322</c:v>
                </c:pt>
                <c:pt idx="177">
                  <c:v>1.012321</c:v>
                </c:pt>
                <c:pt idx="178">
                  <c:v>1.008014</c:v>
                </c:pt>
                <c:pt idx="179">
                  <c:v>1.02207</c:v>
                </c:pt>
                <c:pt idx="180">
                  <c:v>1.021335</c:v>
                </c:pt>
                <c:pt idx="181">
                  <c:v>1.005469</c:v>
                </c:pt>
                <c:pt idx="182">
                  <c:v>1.000936</c:v>
                </c:pt>
                <c:pt idx="183">
                  <c:v>1.00865</c:v>
                </c:pt>
                <c:pt idx="184">
                  <c:v>1.009441</c:v>
                </c:pt>
                <c:pt idx="185">
                  <c:v>0.994826</c:v>
                </c:pt>
                <c:pt idx="186">
                  <c:v>0.993049</c:v>
                </c:pt>
                <c:pt idx="187">
                  <c:v>1.004002</c:v>
                </c:pt>
                <c:pt idx="188">
                  <c:v>1.008495</c:v>
                </c:pt>
                <c:pt idx="189">
                  <c:v>1.007102</c:v>
                </c:pt>
                <c:pt idx="190">
                  <c:v>1.002955</c:v>
                </c:pt>
                <c:pt idx="191">
                  <c:v>1.003653</c:v>
                </c:pt>
                <c:pt idx="192">
                  <c:v>1.000768</c:v>
                </c:pt>
                <c:pt idx="193">
                  <c:v>0.99336</c:v>
                </c:pt>
                <c:pt idx="194">
                  <c:v>0.994425</c:v>
                </c:pt>
                <c:pt idx="195">
                  <c:v>0.986862</c:v>
                </c:pt>
                <c:pt idx="196">
                  <c:v>0.998014</c:v>
                </c:pt>
                <c:pt idx="197">
                  <c:v>1.0148</c:v>
                </c:pt>
                <c:pt idx="198">
                  <c:v>1.008194</c:v>
                </c:pt>
                <c:pt idx="199">
                  <c:v>1.009093</c:v>
                </c:pt>
                <c:pt idx="200">
                  <c:v>1.00208</c:v>
                </c:pt>
                <c:pt idx="201">
                  <c:v>1.000352</c:v>
                </c:pt>
                <c:pt idx="202">
                  <c:v>1.003244</c:v>
                </c:pt>
                <c:pt idx="203">
                  <c:v>1.014156</c:v>
                </c:pt>
                <c:pt idx="204">
                  <c:v>1.028875</c:v>
                </c:pt>
                <c:pt idx="205">
                  <c:v>1.033575</c:v>
                </c:pt>
                <c:pt idx="206">
                  <c:v>1.032346</c:v>
                </c:pt>
                <c:pt idx="207">
                  <c:v>1.025018</c:v>
                </c:pt>
                <c:pt idx="208">
                  <c:v>1.026497</c:v>
                </c:pt>
                <c:pt idx="209">
                  <c:v>1.036251</c:v>
                </c:pt>
                <c:pt idx="210">
                  <c:v>1.034075</c:v>
                </c:pt>
                <c:pt idx="211">
                  <c:v>1.05384</c:v>
                </c:pt>
                <c:pt idx="212">
                  <c:v>1.055924</c:v>
                </c:pt>
                <c:pt idx="213">
                  <c:v>1.04855</c:v>
                </c:pt>
                <c:pt idx="214">
                  <c:v>1.045059</c:v>
                </c:pt>
                <c:pt idx="215">
                  <c:v>1.048802</c:v>
                </c:pt>
                <c:pt idx="216">
                  <c:v>1.030898</c:v>
                </c:pt>
                <c:pt idx="217">
                  <c:v>1.03201</c:v>
                </c:pt>
                <c:pt idx="218">
                  <c:v>1.030678</c:v>
                </c:pt>
                <c:pt idx="219">
                  <c:v>1.029818</c:v>
                </c:pt>
                <c:pt idx="220">
                  <c:v>1.033556</c:v>
                </c:pt>
                <c:pt idx="221">
                  <c:v>1.041136</c:v>
                </c:pt>
                <c:pt idx="222">
                  <c:v>1.040192</c:v>
                </c:pt>
                <c:pt idx="223">
                  <c:v>1.040392</c:v>
                </c:pt>
                <c:pt idx="224">
                  <c:v>1.033694</c:v>
                </c:pt>
                <c:pt idx="225">
                  <c:v>1.039868</c:v>
                </c:pt>
                <c:pt idx="226">
                  <c:v>1.039893</c:v>
                </c:pt>
                <c:pt idx="227">
                  <c:v>1.046716</c:v>
                </c:pt>
                <c:pt idx="228">
                  <c:v>1.055003</c:v>
                </c:pt>
                <c:pt idx="229">
                  <c:v>1.061533</c:v>
                </c:pt>
                <c:pt idx="230">
                  <c:v>1.062418</c:v>
                </c:pt>
                <c:pt idx="231">
                  <c:v>1.062167</c:v>
                </c:pt>
                <c:pt idx="232">
                  <c:v>1.065645</c:v>
                </c:pt>
                <c:pt idx="233">
                  <c:v>1.061847</c:v>
                </c:pt>
                <c:pt idx="234">
                  <c:v>1.058469</c:v>
                </c:pt>
                <c:pt idx="235">
                  <c:v>1.04886</c:v>
                </c:pt>
                <c:pt idx="236">
                  <c:v>1.037611</c:v>
                </c:pt>
                <c:pt idx="237">
                  <c:v>1.032148</c:v>
                </c:pt>
                <c:pt idx="238">
                  <c:v>1.028456</c:v>
                </c:pt>
                <c:pt idx="239">
                  <c:v>1.037492</c:v>
                </c:pt>
                <c:pt idx="240">
                  <c:v>1.031837</c:v>
                </c:pt>
                <c:pt idx="241">
                  <c:v>1.045806</c:v>
                </c:pt>
                <c:pt idx="242">
                  <c:v>1.039319</c:v>
                </c:pt>
                <c:pt idx="243">
                  <c:v>1.042504</c:v>
                </c:pt>
                <c:pt idx="244">
                  <c:v>1.048366</c:v>
                </c:pt>
                <c:pt idx="245">
                  <c:v>1.051127</c:v>
                </c:pt>
                <c:pt idx="246">
                  <c:v>1.072561</c:v>
                </c:pt>
                <c:pt idx="247">
                  <c:v>1.069764</c:v>
                </c:pt>
                <c:pt idx="248">
                  <c:v>1.074171</c:v>
                </c:pt>
                <c:pt idx="249">
                  <c:v>1.073181</c:v>
                </c:pt>
                <c:pt idx="250">
                  <c:v>1.075703</c:v>
                </c:pt>
                <c:pt idx="251">
                  <c:v>1.068079</c:v>
                </c:pt>
                <c:pt idx="252">
                  <c:v>1.076132</c:v>
                </c:pt>
                <c:pt idx="253">
                  <c:v>1.071897</c:v>
                </c:pt>
                <c:pt idx="254">
                  <c:v>1.071562</c:v>
                </c:pt>
                <c:pt idx="255">
                  <c:v>1.066366</c:v>
                </c:pt>
                <c:pt idx="256">
                  <c:v>1.08148</c:v>
                </c:pt>
                <c:pt idx="257">
                  <c:v>1.061363</c:v>
                </c:pt>
                <c:pt idx="258">
                  <c:v>1.058466</c:v>
                </c:pt>
                <c:pt idx="259">
                  <c:v>1.063688</c:v>
                </c:pt>
                <c:pt idx="260">
                  <c:v>1.057598</c:v>
                </c:pt>
                <c:pt idx="261">
                  <c:v>1.069183</c:v>
                </c:pt>
                <c:pt idx="262">
                  <c:v>1.069183</c:v>
                </c:pt>
                <c:pt idx="263">
                  <c:v>1.06162</c:v>
                </c:pt>
                <c:pt idx="264">
                  <c:v>1.064582</c:v>
                </c:pt>
                <c:pt idx="265">
                  <c:v>1.064582</c:v>
                </c:pt>
                <c:pt idx="266">
                  <c:v>1.05554</c:v>
                </c:pt>
                <c:pt idx="267">
                  <c:v>1.057189</c:v>
                </c:pt>
                <c:pt idx="268">
                  <c:v>1.063963</c:v>
                </c:pt>
                <c:pt idx="269">
                  <c:v>1.064924</c:v>
                </c:pt>
                <c:pt idx="270">
                  <c:v>1.057131</c:v>
                </c:pt>
                <c:pt idx="271">
                  <c:v>1.058203</c:v>
                </c:pt>
                <c:pt idx="272">
                  <c:v>1.049582</c:v>
                </c:pt>
                <c:pt idx="273">
                  <c:v>1.029256</c:v>
                </c:pt>
                <c:pt idx="274">
                  <c:v>1.036971</c:v>
                </c:pt>
                <c:pt idx="275">
                  <c:v>1.035107</c:v>
                </c:pt>
                <c:pt idx="276">
                  <c:v>1.039679</c:v>
                </c:pt>
                <c:pt idx="277">
                  <c:v>1.043407</c:v>
                </c:pt>
                <c:pt idx="278">
                  <c:v>1.060039</c:v>
                </c:pt>
                <c:pt idx="279">
                  <c:v>1.057428</c:v>
                </c:pt>
                <c:pt idx="280">
                  <c:v>1.063376</c:v>
                </c:pt>
                <c:pt idx="281">
                  <c:v>1.059911</c:v>
                </c:pt>
                <c:pt idx="282">
                  <c:v>1.055695</c:v>
                </c:pt>
                <c:pt idx="283">
                  <c:v>1.056711</c:v>
                </c:pt>
                <c:pt idx="284">
                  <c:v>1.05198</c:v>
                </c:pt>
                <c:pt idx="285">
                  <c:v>1.053947</c:v>
                </c:pt>
                <c:pt idx="286">
                  <c:v>1.063035</c:v>
                </c:pt>
                <c:pt idx="287">
                  <c:v>1.058385</c:v>
                </c:pt>
                <c:pt idx="288">
                  <c:v>1.057026</c:v>
                </c:pt>
                <c:pt idx="289">
                  <c:v>1.069827</c:v>
                </c:pt>
                <c:pt idx="290">
                  <c:v>1.081863</c:v>
                </c:pt>
                <c:pt idx="291">
                  <c:v>1.08038</c:v>
                </c:pt>
                <c:pt idx="292">
                  <c:v>1.077739</c:v>
                </c:pt>
                <c:pt idx="293">
                  <c:v>1.071563</c:v>
                </c:pt>
                <c:pt idx="294">
                  <c:v>1.074915</c:v>
                </c:pt>
                <c:pt idx="295">
                  <c:v>1.073989</c:v>
                </c:pt>
                <c:pt idx="296">
                  <c:v>1.078595</c:v>
                </c:pt>
                <c:pt idx="297">
                  <c:v>1.071961</c:v>
                </c:pt>
                <c:pt idx="298">
                  <c:v>1.077871</c:v>
                </c:pt>
                <c:pt idx="299">
                  <c:v>1.077363</c:v>
                </c:pt>
                <c:pt idx="300">
                  <c:v>1.065463</c:v>
                </c:pt>
                <c:pt idx="301">
                  <c:v>1.064077</c:v>
                </c:pt>
                <c:pt idx="302">
                  <c:v>1.068071</c:v>
                </c:pt>
                <c:pt idx="303">
                  <c:v>1.071063</c:v>
                </c:pt>
                <c:pt idx="304">
                  <c:v>1.067719</c:v>
                </c:pt>
                <c:pt idx="305">
                  <c:v>1.072787</c:v>
                </c:pt>
                <c:pt idx="306">
                  <c:v>1.084848</c:v>
                </c:pt>
                <c:pt idx="307">
                  <c:v>1.08108</c:v>
                </c:pt>
                <c:pt idx="308">
                  <c:v>1.077207</c:v>
                </c:pt>
                <c:pt idx="309">
                  <c:v>1.063026</c:v>
                </c:pt>
                <c:pt idx="310">
                  <c:v>1.057549</c:v>
                </c:pt>
                <c:pt idx="311">
                  <c:v>1.06105</c:v>
                </c:pt>
                <c:pt idx="312">
                  <c:v>1.058779</c:v>
                </c:pt>
                <c:pt idx="313">
                  <c:v>1.057888</c:v>
                </c:pt>
                <c:pt idx="314">
                  <c:v>1.052995</c:v>
                </c:pt>
                <c:pt idx="315">
                  <c:v>1.057539</c:v>
                </c:pt>
                <c:pt idx="316">
                  <c:v>1.061411</c:v>
                </c:pt>
                <c:pt idx="317">
                  <c:v>1.062484</c:v>
                </c:pt>
                <c:pt idx="318">
                  <c:v>1.07195</c:v>
                </c:pt>
                <c:pt idx="319">
                  <c:v>1.076452</c:v>
                </c:pt>
                <c:pt idx="320">
                  <c:v>1.078009</c:v>
                </c:pt>
                <c:pt idx="321">
                  <c:v>1.080929</c:v>
                </c:pt>
                <c:pt idx="322">
                  <c:v>1.076555</c:v>
                </c:pt>
                <c:pt idx="323">
                  <c:v>1.077739</c:v>
                </c:pt>
                <c:pt idx="324">
                  <c:v>1.089955</c:v>
                </c:pt>
                <c:pt idx="325">
                  <c:v>1.104462</c:v>
                </c:pt>
                <c:pt idx="326">
                  <c:v>1.110938</c:v>
                </c:pt>
                <c:pt idx="327">
                  <c:v>1.106543</c:v>
                </c:pt>
                <c:pt idx="328">
                  <c:v>1.106489</c:v>
                </c:pt>
                <c:pt idx="329">
                  <c:v>1.097746</c:v>
                </c:pt>
                <c:pt idx="330">
                  <c:v>1.083054</c:v>
                </c:pt>
                <c:pt idx="331">
                  <c:v>1.090202</c:v>
                </c:pt>
                <c:pt idx="332">
                  <c:v>1.093627</c:v>
                </c:pt>
                <c:pt idx="333">
                  <c:v>1.095077</c:v>
                </c:pt>
                <c:pt idx="334">
                  <c:v>1.090188</c:v>
                </c:pt>
                <c:pt idx="335">
                  <c:v>1.098771</c:v>
                </c:pt>
                <c:pt idx="336">
                  <c:v>1.101053</c:v>
                </c:pt>
                <c:pt idx="337">
                  <c:v>1.114357</c:v>
                </c:pt>
                <c:pt idx="338">
                  <c:v>1.114117</c:v>
                </c:pt>
                <c:pt idx="339">
                  <c:v>1.117736</c:v>
                </c:pt>
                <c:pt idx="340">
                  <c:v>1.130144</c:v>
                </c:pt>
                <c:pt idx="341">
                  <c:v>1.122871</c:v>
                </c:pt>
                <c:pt idx="342">
                  <c:v>1.143523</c:v>
                </c:pt>
                <c:pt idx="343">
                  <c:v>1.138756</c:v>
                </c:pt>
                <c:pt idx="344">
                  <c:v>1.150009</c:v>
                </c:pt>
                <c:pt idx="345">
                  <c:v>1.148175</c:v>
                </c:pt>
                <c:pt idx="346">
                  <c:v>1.152825</c:v>
                </c:pt>
                <c:pt idx="347">
                  <c:v>1.155314</c:v>
                </c:pt>
                <c:pt idx="348">
                  <c:v>1.156241</c:v>
                </c:pt>
                <c:pt idx="349">
                  <c:v>1.166756</c:v>
                </c:pt>
                <c:pt idx="350">
                  <c:v>1.156029</c:v>
                </c:pt>
                <c:pt idx="351">
                  <c:v>1.165236</c:v>
                </c:pt>
                <c:pt idx="352">
                  <c:v>1.137216</c:v>
                </c:pt>
                <c:pt idx="353">
                  <c:v>1.079948</c:v>
                </c:pt>
                <c:pt idx="354">
                  <c:v>1.103606</c:v>
                </c:pt>
                <c:pt idx="355">
                  <c:v>1.113482</c:v>
                </c:pt>
                <c:pt idx="356">
                  <c:v>1.137064</c:v>
                </c:pt>
                <c:pt idx="357">
                  <c:v>1.150505</c:v>
                </c:pt>
                <c:pt idx="358">
                  <c:v>1.155094</c:v>
                </c:pt>
                <c:pt idx="359">
                  <c:v>1.154618</c:v>
                </c:pt>
                <c:pt idx="360">
                  <c:v>1.17329</c:v>
                </c:pt>
                <c:pt idx="361">
                  <c:v>1.170073</c:v>
                </c:pt>
                <c:pt idx="362">
                  <c:v>1.174471</c:v>
                </c:pt>
                <c:pt idx="363">
                  <c:v>1.200127</c:v>
                </c:pt>
                <c:pt idx="364">
                  <c:v>1.213409</c:v>
                </c:pt>
                <c:pt idx="365">
                  <c:v>1.20902</c:v>
                </c:pt>
                <c:pt idx="366">
                  <c:v>1.223871</c:v>
                </c:pt>
                <c:pt idx="367">
                  <c:v>1.235142</c:v>
                </c:pt>
                <c:pt idx="368">
                  <c:v>1.244946</c:v>
                </c:pt>
                <c:pt idx="369">
                  <c:v>1.247488</c:v>
                </c:pt>
                <c:pt idx="370">
                  <c:v>1.215928</c:v>
                </c:pt>
                <c:pt idx="371">
                  <c:v>1.220896</c:v>
                </c:pt>
                <c:pt idx="372">
                  <c:v>1.178124</c:v>
                </c:pt>
                <c:pt idx="373">
                  <c:v>1.203925</c:v>
                </c:pt>
                <c:pt idx="374">
                  <c:v>1.2118</c:v>
                </c:pt>
                <c:pt idx="375">
                  <c:v>1.211485</c:v>
                </c:pt>
                <c:pt idx="376">
                  <c:v>1.225622</c:v>
                </c:pt>
                <c:pt idx="377">
                  <c:v>1.215142</c:v>
                </c:pt>
                <c:pt idx="378">
                  <c:v>1.177627</c:v>
                </c:pt>
                <c:pt idx="379">
                  <c:v>1.199415</c:v>
                </c:pt>
                <c:pt idx="380">
                  <c:v>1.1896</c:v>
                </c:pt>
                <c:pt idx="381">
                  <c:v>1.17348</c:v>
                </c:pt>
                <c:pt idx="382">
                  <c:v>1.171466</c:v>
                </c:pt>
                <c:pt idx="383">
                  <c:v>1.131011</c:v>
                </c:pt>
                <c:pt idx="384">
                  <c:v>1.130955</c:v>
                </c:pt>
                <c:pt idx="385">
                  <c:v>1.12353</c:v>
                </c:pt>
                <c:pt idx="386">
                  <c:v>1.12567</c:v>
                </c:pt>
                <c:pt idx="387">
                  <c:v>1.130111</c:v>
                </c:pt>
                <c:pt idx="388">
                  <c:v>1.094849</c:v>
                </c:pt>
                <c:pt idx="389">
                  <c:v>1.112501</c:v>
                </c:pt>
                <c:pt idx="390">
                  <c:v>1.133628</c:v>
                </c:pt>
                <c:pt idx="391">
                  <c:v>1.131329</c:v>
                </c:pt>
                <c:pt idx="392">
                  <c:v>1.126914</c:v>
                </c:pt>
                <c:pt idx="393">
                  <c:v>1.110135</c:v>
                </c:pt>
                <c:pt idx="394">
                  <c:v>1.115375</c:v>
                </c:pt>
                <c:pt idx="395">
                  <c:v>1.113427</c:v>
                </c:pt>
                <c:pt idx="396">
                  <c:v>1.130647</c:v>
                </c:pt>
                <c:pt idx="397">
                  <c:v>1.125317</c:v>
                </c:pt>
                <c:pt idx="398">
                  <c:v>1.148682</c:v>
                </c:pt>
                <c:pt idx="399">
                  <c:v>1.146854</c:v>
                </c:pt>
                <c:pt idx="400">
                  <c:v>1.152054</c:v>
                </c:pt>
                <c:pt idx="401">
                  <c:v>1.135622</c:v>
                </c:pt>
                <c:pt idx="402">
                  <c:v>1.12646</c:v>
                </c:pt>
                <c:pt idx="403">
                  <c:v>1.144453</c:v>
                </c:pt>
                <c:pt idx="404">
                  <c:v>1.141288</c:v>
                </c:pt>
                <c:pt idx="405">
                  <c:v>1.147176</c:v>
                </c:pt>
                <c:pt idx="406">
                  <c:v>1.155655</c:v>
                </c:pt>
                <c:pt idx="407">
                  <c:v>1.164181</c:v>
                </c:pt>
                <c:pt idx="408">
                  <c:v>1.161528</c:v>
                </c:pt>
                <c:pt idx="409">
                  <c:v>1.172175</c:v>
                </c:pt>
                <c:pt idx="410">
                  <c:v>1.167672</c:v>
                </c:pt>
                <c:pt idx="411">
                  <c:v>1.157893</c:v>
                </c:pt>
                <c:pt idx="412">
                  <c:v>1.160439</c:v>
                </c:pt>
                <c:pt idx="413">
                  <c:v>1.163786</c:v>
                </c:pt>
                <c:pt idx="414">
                  <c:v>1.161169</c:v>
                </c:pt>
                <c:pt idx="415">
                  <c:v>1.178365</c:v>
                </c:pt>
                <c:pt idx="416">
                  <c:v>1.191311</c:v>
                </c:pt>
                <c:pt idx="417">
                  <c:v>1.196504</c:v>
                </c:pt>
                <c:pt idx="418">
                  <c:v>1.207739</c:v>
                </c:pt>
                <c:pt idx="419">
                  <c:v>1.200486</c:v>
                </c:pt>
                <c:pt idx="420">
                  <c:v>1.206268</c:v>
                </c:pt>
                <c:pt idx="421">
                  <c:v>1.21018</c:v>
                </c:pt>
                <c:pt idx="422">
                  <c:v>1.200526</c:v>
                </c:pt>
                <c:pt idx="423">
                  <c:v>1.202784</c:v>
                </c:pt>
                <c:pt idx="424">
                  <c:v>1.203043</c:v>
                </c:pt>
                <c:pt idx="425">
                  <c:v>1.214245</c:v>
                </c:pt>
                <c:pt idx="426">
                  <c:v>1.203266</c:v>
                </c:pt>
                <c:pt idx="427">
                  <c:v>1.191515</c:v>
                </c:pt>
                <c:pt idx="428">
                  <c:v>1.172081</c:v>
                </c:pt>
                <c:pt idx="429">
                  <c:v>1.174852</c:v>
                </c:pt>
                <c:pt idx="430">
                  <c:v>1.187704</c:v>
                </c:pt>
                <c:pt idx="431">
                  <c:v>1.176579</c:v>
                </c:pt>
                <c:pt idx="432">
                  <c:v>1.174224</c:v>
                </c:pt>
                <c:pt idx="433">
                  <c:v>1.182987</c:v>
                </c:pt>
                <c:pt idx="434">
                  <c:v>1.207956</c:v>
                </c:pt>
                <c:pt idx="435">
                  <c:v>1.203288</c:v>
                </c:pt>
                <c:pt idx="436">
                  <c:v>1.204193</c:v>
                </c:pt>
                <c:pt idx="437">
                  <c:v>1.204193</c:v>
                </c:pt>
                <c:pt idx="438">
                  <c:v>1.204654</c:v>
                </c:pt>
                <c:pt idx="439">
                  <c:v>1.204331</c:v>
                </c:pt>
                <c:pt idx="440">
                  <c:v>1.208337</c:v>
                </c:pt>
                <c:pt idx="441">
                  <c:v>1.211981</c:v>
                </c:pt>
                <c:pt idx="442">
                  <c:v>1.208214</c:v>
                </c:pt>
                <c:pt idx="443">
                  <c:v>1.209077</c:v>
                </c:pt>
                <c:pt idx="444">
                  <c:v>1.205712</c:v>
                </c:pt>
                <c:pt idx="445">
                  <c:v>1.220991</c:v>
                </c:pt>
                <c:pt idx="446">
                  <c:v>1.221886</c:v>
                </c:pt>
                <c:pt idx="447">
                  <c:v>1.22434</c:v>
                </c:pt>
                <c:pt idx="448">
                  <c:v>1.235538</c:v>
                </c:pt>
                <c:pt idx="449">
                  <c:v>1.244331</c:v>
                </c:pt>
                <c:pt idx="450">
                  <c:v>1.253775</c:v>
                </c:pt>
                <c:pt idx="451">
                  <c:v>1.25979</c:v>
                </c:pt>
                <c:pt idx="452">
                  <c:v>1.259335</c:v>
                </c:pt>
                <c:pt idx="453">
                  <c:v>1.275981</c:v>
                </c:pt>
                <c:pt idx="454">
                  <c:v>1.284038</c:v>
                </c:pt>
                <c:pt idx="455">
                  <c:v>1.288206</c:v>
                </c:pt>
                <c:pt idx="456">
                  <c:v>1.297536</c:v>
                </c:pt>
                <c:pt idx="457">
                  <c:v>1.329394</c:v>
                </c:pt>
                <c:pt idx="458">
                  <c:v>1.347586</c:v>
                </c:pt>
                <c:pt idx="459">
                  <c:v>1.366196</c:v>
                </c:pt>
                <c:pt idx="460">
                  <c:v>1.397261</c:v>
                </c:pt>
                <c:pt idx="461">
                  <c:v>1.386786</c:v>
                </c:pt>
                <c:pt idx="462">
                  <c:v>1.412548</c:v>
                </c:pt>
                <c:pt idx="463">
                  <c:v>1.40332</c:v>
                </c:pt>
                <c:pt idx="464">
                  <c:v>1.39329</c:v>
                </c:pt>
                <c:pt idx="465">
                  <c:v>1.347827</c:v>
                </c:pt>
                <c:pt idx="466">
                  <c:v>1.354272</c:v>
                </c:pt>
                <c:pt idx="467">
                  <c:v>1.375082</c:v>
                </c:pt>
                <c:pt idx="468">
                  <c:v>1.386836</c:v>
                </c:pt>
                <c:pt idx="469">
                  <c:v>1.392098</c:v>
                </c:pt>
                <c:pt idx="470">
                  <c:v>1.398958</c:v>
                </c:pt>
                <c:pt idx="471">
                  <c:v>1.355848</c:v>
                </c:pt>
                <c:pt idx="472">
                  <c:v>1.363855</c:v>
                </c:pt>
                <c:pt idx="473">
                  <c:v>1.375437</c:v>
                </c:pt>
                <c:pt idx="474">
                  <c:v>1.401513</c:v>
                </c:pt>
                <c:pt idx="475">
                  <c:v>1.4048</c:v>
                </c:pt>
                <c:pt idx="476">
                  <c:v>1.414039</c:v>
                </c:pt>
                <c:pt idx="477">
                  <c:v>1.432619</c:v>
                </c:pt>
                <c:pt idx="478">
                  <c:v>1.426085</c:v>
                </c:pt>
                <c:pt idx="479">
                  <c:v>1.440637</c:v>
                </c:pt>
                <c:pt idx="480">
                  <c:v>1.43447</c:v>
                </c:pt>
                <c:pt idx="481">
                  <c:v>1.426039</c:v>
                </c:pt>
                <c:pt idx="482">
                  <c:v>1.436231</c:v>
                </c:pt>
                <c:pt idx="483">
                  <c:v>1.423423</c:v>
                </c:pt>
                <c:pt idx="484">
                  <c:v>1.400085</c:v>
                </c:pt>
                <c:pt idx="485">
                  <c:v>1.403703</c:v>
                </c:pt>
                <c:pt idx="486">
                  <c:v>1.419626</c:v>
                </c:pt>
                <c:pt idx="487">
                  <c:v>1.434055</c:v>
                </c:pt>
                <c:pt idx="488">
                  <c:v>1.441508</c:v>
                </c:pt>
                <c:pt idx="489">
                  <c:v>1.421596</c:v>
                </c:pt>
                <c:pt idx="490">
                  <c:v>1.406444</c:v>
                </c:pt>
                <c:pt idx="491">
                  <c:v>1.416279</c:v>
                </c:pt>
                <c:pt idx="492">
                  <c:v>1.43455</c:v>
                </c:pt>
                <c:pt idx="493">
                  <c:v>1.43143</c:v>
                </c:pt>
                <c:pt idx="494">
                  <c:v>1.412304</c:v>
                </c:pt>
                <c:pt idx="495">
                  <c:v>1.430328</c:v>
                </c:pt>
                <c:pt idx="496">
                  <c:v>1.452195</c:v>
                </c:pt>
                <c:pt idx="497">
                  <c:v>1.446478</c:v>
                </c:pt>
                <c:pt idx="498">
                  <c:v>1.455141</c:v>
                </c:pt>
                <c:pt idx="499">
                  <c:v>1.460969</c:v>
                </c:pt>
                <c:pt idx="500">
                  <c:v>1.450527</c:v>
                </c:pt>
                <c:pt idx="501">
                  <c:v>1.443068</c:v>
                </c:pt>
                <c:pt idx="502">
                  <c:v>1.414866</c:v>
                </c:pt>
                <c:pt idx="503">
                  <c:v>1.40979</c:v>
                </c:pt>
                <c:pt idx="504">
                  <c:v>1.376697</c:v>
                </c:pt>
                <c:pt idx="505">
                  <c:v>1.367756</c:v>
                </c:pt>
                <c:pt idx="506">
                  <c:v>1.392959</c:v>
                </c:pt>
                <c:pt idx="507">
                  <c:v>1.399785</c:v>
                </c:pt>
                <c:pt idx="508">
                  <c:v>1.404946</c:v>
                </c:pt>
                <c:pt idx="509">
                  <c:v>1.398865</c:v>
                </c:pt>
                <c:pt idx="510">
                  <c:v>1.397521</c:v>
                </c:pt>
                <c:pt idx="511">
                  <c:v>1.409872</c:v>
                </c:pt>
                <c:pt idx="512">
                  <c:v>1.40166</c:v>
                </c:pt>
                <c:pt idx="513">
                  <c:v>1.392314</c:v>
                </c:pt>
                <c:pt idx="514">
                  <c:v>1.407053</c:v>
                </c:pt>
                <c:pt idx="515">
                  <c:v>1.380038</c:v>
                </c:pt>
                <c:pt idx="516">
                  <c:v>1.38122</c:v>
                </c:pt>
                <c:pt idx="517">
                  <c:v>1.382238</c:v>
                </c:pt>
                <c:pt idx="518">
                  <c:v>1.391854</c:v>
                </c:pt>
                <c:pt idx="519">
                  <c:v>1.395909</c:v>
                </c:pt>
                <c:pt idx="520">
                  <c:v>1.434005</c:v>
                </c:pt>
                <c:pt idx="521">
                  <c:v>1.463856</c:v>
                </c:pt>
                <c:pt idx="522">
                  <c:v>1.471255</c:v>
                </c:pt>
                <c:pt idx="523">
                  <c:v>1.465148</c:v>
                </c:pt>
                <c:pt idx="524">
                  <c:v>1.450325</c:v>
                </c:pt>
                <c:pt idx="525">
                  <c:v>1.447913</c:v>
                </c:pt>
                <c:pt idx="526">
                  <c:v>1.432829</c:v>
                </c:pt>
                <c:pt idx="527">
                  <c:v>1.446894</c:v>
                </c:pt>
                <c:pt idx="528">
                  <c:v>1.434468</c:v>
                </c:pt>
                <c:pt idx="529">
                  <c:v>1.427402</c:v>
                </c:pt>
                <c:pt idx="530">
                  <c:v>1.403159</c:v>
                </c:pt>
                <c:pt idx="531">
                  <c:v>1.406497</c:v>
                </c:pt>
                <c:pt idx="532">
                  <c:v>1.416249</c:v>
                </c:pt>
                <c:pt idx="533">
                  <c:v>1.421591</c:v>
                </c:pt>
                <c:pt idx="534">
                  <c:v>1.429317</c:v>
                </c:pt>
                <c:pt idx="535">
                  <c:v>1.41648</c:v>
                </c:pt>
                <c:pt idx="536">
                  <c:v>1.433801</c:v>
                </c:pt>
                <c:pt idx="537">
                  <c:v>1.447738</c:v>
                </c:pt>
                <c:pt idx="538">
                  <c:v>1.450515</c:v>
                </c:pt>
                <c:pt idx="539">
                  <c:v>1.473316</c:v>
                </c:pt>
                <c:pt idx="540">
                  <c:v>1.453472</c:v>
                </c:pt>
                <c:pt idx="541">
                  <c:v>1.465982</c:v>
                </c:pt>
                <c:pt idx="542">
                  <c:v>1.468969</c:v>
                </c:pt>
                <c:pt idx="543">
                  <c:v>1.454484</c:v>
                </c:pt>
                <c:pt idx="544">
                  <c:v>1.46207</c:v>
                </c:pt>
                <c:pt idx="545">
                  <c:v>1.451587</c:v>
                </c:pt>
                <c:pt idx="546">
                  <c:v>1.460405</c:v>
                </c:pt>
                <c:pt idx="547">
                  <c:v>1.447506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6426392"/>
        <c:axId val="736428744"/>
      </c:lineChart>
      <c:catAx>
        <c:axId val="73642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28744"/>
        <c:crosses val="autoZero"/>
        <c:auto val="1"/>
        <c:lblAlgn val="ctr"/>
        <c:lblOffset val="100"/>
        <c:noMultiLvlLbl val="0"/>
      </c:catAx>
      <c:valAx>
        <c:axId val="7364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2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'8号'!$C$2</c:f>
              <c:strCache>
                <c:ptCount val="1"/>
                <c:pt idx="0">
                  <c:v>单位净值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'8号'!$C$3:$C$550</c:f>
              <c:numCache>
                <c:formatCode>General</c:formatCode>
                <c:ptCount val="548"/>
                <c:pt idx="0">
                  <c:v>1</c:v>
                </c:pt>
                <c:pt idx="1">
                  <c:v>1.000088</c:v>
                </c:pt>
                <c:pt idx="2">
                  <c:v>0.994716</c:v>
                </c:pt>
                <c:pt idx="3">
                  <c:v>0.979389</c:v>
                </c:pt>
                <c:pt idx="4">
                  <c:v>0.983438</c:v>
                </c:pt>
                <c:pt idx="5">
                  <c:v>1.006034</c:v>
                </c:pt>
                <c:pt idx="6">
                  <c:v>0.998429</c:v>
                </c:pt>
                <c:pt idx="7">
                  <c:v>1.004504</c:v>
                </c:pt>
                <c:pt idx="8">
                  <c:v>1.005705</c:v>
                </c:pt>
                <c:pt idx="9">
                  <c:v>1.029495</c:v>
                </c:pt>
                <c:pt idx="10">
                  <c:v>1.02793</c:v>
                </c:pt>
                <c:pt idx="11">
                  <c:v>1.023748</c:v>
                </c:pt>
                <c:pt idx="12">
                  <c:v>1.013942</c:v>
                </c:pt>
                <c:pt idx="13">
                  <c:v>1.003268</c:v>
                </c:pt>
                <c:pt idx="14">
                  <c:v>1.001174</c:v>
                </c:pt>
                <c:pt idx="15">
                  <c:v>1.00944</c:v>
                </c:pt>
                <c:pt idx="16">
                  <c:v>0.994248</c:v>
                </c:pt>
                <c:pt idx="17">
                  <c:v>0.983788</c:v>
                </c:pt>
                <c:pt idx="18">
                  <c:v>0.987402</c:v>
                </c:pt>
                <c:pt idx="19">
                  <c:v>0.971646</c:v>
                </c:pt>
                <c:pt idx="20">
                  <c:v>0.964275</c:v>
                </c:pt>
                <c:pt idx="21">
                  <c:v>0.950382</c:v>
                </c:pt>
                <c:pt idx="22">
                  <c:v>0.956216</c:v>
                </c:pt>
                <c:pt idx="23">
                  <c:v>0.956034</c:v>
                </c:pt>
                <c:pt idx="24">
                  <c:v>0.945137</c:v>
                </c:pt>
                <c:pt idx="25">
                  <c:v>0.958503</c:v>
                </c:pt>
                <c:pt idx="26">
                  <c:v>0.973492</c:v>
                </c:pt>
                <c:pt idx="27">
                  <c:v>0.972023</c:v>
                </c:pt>
                <c:pt idx="28">
                  <c:v>0.993338</c:v>
                </c:pt>
                <c:pt idx="29">
                  <c:v>0.987191</c:v>
                </c:pt>
                <c:pt idx="30">
                  <c:v>0.998564</c:v>
                </c:pt>
                <c:pt idx="31">
                  <c:v>0.995193</c:v>
                </c:pt>
                <c:pt idx="32">
                  <c:v>0.999594</c:v>
                </c:pt>
                <c:pt idx="33">
                  <c:v>0.956562</c:v>
                </c:pt>
                <c:pt idx="34">
                  <c:v>0.954471</c:v>
                </c:pt>
                <c:pt idx="35">
                  <c:v>0.952007</c:v>
                </c:pt>
                <c:pt idx="36">
                  <c:v>0.917901</c:v>
                </c:pt>
                <c:pt idx="37">
                  <c:v>0.935564</c:v>
                </c:pt>
                <c:pt idx="38">
                  <c:v>0.92697</c:v>
                </c:pt>
                <c:pt idx="39">
                  <c:v>0.914904</c:v>
                </c:pt>
                <c:pt idx="40">
                  <c:v>0.915517</c:v>
                </c:pt>
                <c:pt idx="41">
                  <c:v>0.901589</c:v>
                </c:pt>
                <c:pt idx="42">
                  <c:v>0.922727</c:v>
                </c:pt>
                <c:pt idx="43">
                  <c:v>0.95707</c:v>
                </c:pt>
                <c:pt idx="44">
                  <c:v>0.936677</c:v>
                </c:pt>
                <c:pt idx="45">
                  <c:v>0.92878</c:v>
                </c:pt>
                <c:pt idx="46">
                  <c:v>0.922422</c:v>
                </c:pt>
                <c:pt idx="47">
                  <c:v>0.909294</c:v>
                </c:pt>
                <c:pt idx="48">
                  <c:v>0.885843</c:v>
                </c:pt>
                <c:pt idx="49">
                  <c:v>0.890357</c:v>
                </c:pt>
                <c:pt idx="50">
                  <c:v>0.909046</c:v>
                </c:pt>
                <c:pt idx="51">
                  <c:v>0.918329</c:v>
                </c:pt>
                <c:pt idx="52">
                  <c:v>0.953954</c:v>
                </c:pt>
                <c:pt idx="53">
                  <c:v>0.945928</c:v>
                </c:pt>
                <c:pt idx="54">
                  <c:v>0.944154</c:v>
                </c:pt>
                <c:pt idx="55">
                  <c:v>0.941826</c:v>
                </c:pt>
                <c:pt idx="56">
                  <c:v>0.937366</c:v>
                </c:pt>
                <c:pt idx="57">
                  <c:v>0.927935</c:v>
                </c:pt>
                <c:pt idx="58">
                  <c:v>0.937524</c:v>
                </c:pt>
                <c:pt idx="59">
                  <c:v>0.952984</c:v>
                </c:pt>
                <c:pt idx="60">
                  <c:v>0.946252</c:v>
                </c:pt>
                <c:pt idx="61">
                  <c:v>0.951577</c:v>
                </c:pt>
                <c:pt idx="62">
                  <c:v>0.950016</c:v>
                </c:pt>
                <c:pt idx="63">
                  <c:v>0.955683</c:v>
                </c:pt>
                <c:pt idx="64">
                  <c:v>0.940828</c:v>
                </c:pt>
                <c:pt idx="65">
                  <c:v>0.944672</c:v>
                </c:pt>
                <c:pt idx="66">
                  <c:v>0.940917</c:v>
                </c:pt>
                <c:pt idx="67">
                  <c:v>0.928558</c:v>
                </c:pt>
                <c:pt idx="68">
                  <c:v>0.929353</c:v>
                </c:pt>
                <c:pt idx="69">
                  <c:v>0.928805</c:v>
                </c:pt>
                <c:pt idx="70">
                  <c:v>0.937161</c:v>
                </c:pt>
                <c:pt idx="71">
                  <c:v>0.9317</c:v>
                </c:pt>
                <c:pt idx="72">
                  <c:v>0.937975</c:v>
                </c:pt>
                <c:pt idx="73">
                  <c:v>0.958713</c:v>
                </c:pt>
                <c:pt idx="74">
                  <c:v>0.961109</c:v>
                </c:pt>
                <c:pt idx="75">
                  <c:v>0.958144</c:v>
                </c:pt>
                <c:pt idx="76">
                  <c:v>0.937903</c:v>
                </c:pt>
                <c:pt idx="77">
                  <c:v>0.930974</c:v>
                </c:pt>
                <c:pt idx="78">
                  <c:v>0.921829</c:v>
                </c:pt>
                <c:pt idx="79">
                  <c:v>0.927192</c:v>
                </c:pt>
                <c:pt idx="80">
                  <c:v>0.930352</c:v>
                </c:pt>
                <c:pt idx="81">
                  <c:v>0.942037</c:v>
                </c:pt>
                <c:pt idx="82">
                  <c:v>0.930368</c:v>
                </c:pt>
                <c:pt idx="83">
                  <c:v>0.926979</c:v>
                </c:pt>
                <c:pt idx="84">
                  <c:v>0.919305</c:v>
                </c:pt>
                <c:pt idx="85">
                  <c:v>0.909988</c:v>
                </c:pt>
                <c:pt idx="86">
                  <c:v>0.906401</c:v>
                </c:pt>
                <c:pt idx="87">
                  <c:v>0.897103</c:v>
                </c:pt>
                <c:pt idx="88">
                  <c:v>0.901372</c:v>
                </c:pt>
                <c:pt idx="89">
                  <c:v>0.899811</c:v>
                </c:pt>
                <c:pt idx="90">
                  <c:v>0.898167</c:v>
                </c:pt>
                <c:pt idx="91">
                  <c:v>0.896039</c:v>
                </c:pt>
                <c:pt idx="92">
                  <c:v>0.899962</c:v>
                </c:pt>
                <c:pt idx="93">
                  <c:v>0.888472</c:v>
                </c:pt>
                <c:pt idx="94">
                  <c:v>0.881085</c:v>
                </c:pt>
                <c:pt idx="95">
                  <c:v>0.894129</c:v>
                </c:pt>
                <c:pt idx="96">
                  <c:v>0.898436</c:v>
                </c:pt>
                <c:pt idx="97">
                  <c:v>0.896209</c:v>
                </c:pt>
                <c:pt idx="98">
                  <c:v>0.903194</c:v>
                </c:pt>
                <c:pt idx="99">
                  <c:v>0.902462</c:v>
                </c:pt>
                <c:pt idx="100">
                  <c:v>0.905898</c:v>
                </c:pt>
                <c:pt idx="101">
                  <c:v>0.897633</c:v>
                </c:pt>
                <c:pt idx="102">
                  <c:v>0.913114</c:v>
                </c:pt>
                <c:pt idx="103">
                  <c:v>0.917358</c:v>
                </c:pt>
                <c:pt idx="104">
                  <c:v>0.914051</c:v>
                </c:pt>
                <c:pt idx="105">
                  <c:v>0.927569</c:v>
                </c:pt>
                <c:pt idx="106">
                  <c:v>0.928893</c:v>
                </c:pt>
                <c:pt idx="107">
                  <c:v>0.919487</c:v>
                </c:pt>
                <c:pt idx="108">
                  <c:v>0.920263</c:v>
                </c:pt>
                <c:pt idx="109">
                  <c:v>0.924886</c:v>
                </c:pt>
                <c:pt idx="110">
                  <c:v>0.933042</c:v>
                </c:pt>
                <c:pt idx="111">
                  <c:v>0.931528</c:v>
                </c:pt>
                <c:pt idx="112">
                  <c:v>0.934473</c:v>
                </c:pt>
                <c:pt idx="113">
                  <c:v>0.929523</c:v>
                </c:pt>
                <c:pt idx="114">
                  <c:v>0.938363</c:v>
                </c:pt>
                <c:pt idx="115">
                  <c:v>0.948258</c:v>
                </c:pt>
                <c:pt idx="116">
                  <c:v>0.961553</c:v>
                </c:pt>
                <c:pt idx="117">
                  <c:v>0.966995</c:v>
                </c:pt>
                <c:pt idx="118">
                  <c:v>0.978843</c:v>
                </c:pt>
                <c:pt idx="119">
                  <c:v>0.980635</c:v>
                </c:pt>
                <c:pt idx="120">
                  <c:v>0.963093</c:v>
                </c:pt>
                <c:pt idx="121">
                  <c:v>0.984993</c:v>
                </c:pt>
                <c:pt idx="122">
                  <c:v>0.981398</c:v>
                </c:pt>
                <c:pt idx="123">
                  <c:v>0.984715</c:v>
                </c:pt>
                <c:pt idx="124">
                  <c:v>0.984678</c:v>
                </c:pt>
                <c:pt idx="125">
                  <c:v>0.997805</c:v>
                </c:pt>
                <c:pt idx="126">
                  <c:v>1.029785</c:v>
                </c:pt>
                <c:pt idx="127">
                  <c:v>1.018097</c:v>
                </c:pt>
                <c:pt idx="128">
                  <c:v>1.015059</c:v>
                </c:pt>
                <c:pt idx="129">
                  <c:v>1.015721</c:v>
                </c:pt>
                <c:pt idx="130">
                  <c:v>1.033083</c:v>
                </c:pt>
                <c:pt idx="131">
                  <c:v>1.041937</c:v>
                </c:pt>
                <c:pt idx="132">
                  <c:v>1.044002</c:v>
                </c:pt>
                <c:pt idx="133">
                  <c:v>1.04691</c:v>
                </c:pt>
                <c:pt idx="134">
                  <c:v>1.031924</c:v>
                </c:pt>
                <c:pt idx="135">
                  <c:v>1.005102</c:v>
                </c:pt>
                <c:pt idx="136">
                  <c:v>1.021114</c:v>
                </c:pt>
                <c:pt idx="137">
                  <c:v>1.028937</c:v>
                </c:pt>
                <c:pt idx="138">
                  <c:v>1.022274</c:v>
                </c:pt>
                <c:pt idx="139">
                  <c:v>1.018661</c:v>
                </c:pt>
                <c:pt idx="140">
                  <c:v>1.033382</c:v>
                </c:pt>
                <c:pt idx="141">
                  <c:v>1.054788</c:v>
                </c:pt>
                <c:pt idx="142">
                  <c:v>1.051655</c:v>
                </c:pt>
                <c:pt idx="143">
                  <c:v>1.041193</c:v>
                </c:pt>
                <c:pt idx="144">
                  <c:v>1.045483</c:v>
                </c:pt>
                <c:pt idx="145">
                  <c:v>1.04238</c:v>
                </c:pt>
                <c:pt idx="146">
                  <c:v>1.028505</c:v>
                </c:pt>
                <c:pt idx="147">
                  <c:v>1.014575</c:v>
                </c:pt>
                <c:pt idx="148">
                  <c:v>1.021492</c:v>
                </c:pt>
                <c:pt idx="149">
                  <c:v>1.017888</c:v>
                </c:pt>
                <c:pt idx="150">
                  <c:v>1.047007</c:v>
                </c:pt>
                <c:pt idx="151">
                  <c:v>1.072384</c:v>
                </c:pt>
                <c:pt idx="152">
                  <c:v>1.073664</c:v>
                </c:pt>
                <c:pt idx="153">
                  <c:v>1.081513</c:v>
                </c:pt>
                <c:pt idx="154">
                  <c:v>1.083948</c:v>
                </c:pt>
                <c:pt idx="155">
                  <c:v>1.075071</c:v>
                </c:pt>
                <c:pt idx="156">
                  <c:v>1.078877</c:v>
                </c:pt>
                <c:pt idx="157">
                  <c:v>1.080964</c:v>
                </c:pt>
                <c:pt idx="158">
                  <c:v>1.06671</c:v>
                </c:pt>
                <c:pt idx="159">
                  <c:v>1.064298</c:v>
                </c:pt>
                <c:pt idx="160">
                  <c:v>1.05716</c:v>
                </c:pt>
                <c:pt idx="161">
                  <c:v>1.076301</c:v>
                </c:pt>
                <c:pt idx="162">
                  <c:v>1.081909</c:v>
                </c:pt>
                <c:pt idx="163">
                  <c:v>1.078841</c:v>
                </c:pt>
                <c:pt idx="164">
                  <c:v>1.090887</c:v>
                </c:pt>
                <c:pt idx="165">
                  <c:v>1.078099</c:v>
                </c:pt>
                <c:pt idx="166">
                  <c:v>1.07426</c:v>
                </c:pt>
                <c:pt idx="167">
                  <c:v>1.080406</c:v>
                </c:pt>
                <c:pt idx="168">
                  <c:v>1.060973</c:v>
                </c:pt>
                <c:pt idx="169">
                  <c:v>1.054588</c:v>
                </c:pt>
                <c:pt idx="170">
                  <c:v>1.051557</c:v>
                </c:pt>
                <c:pt idx="171">
                  <c:v>1.050981</c:v>
                </c:pt>
                <c:pt idx="172">
                  <c:v>1.003825</c:v>
                </c:pt>
                <c:pt idx="173">
                  <c:v>1.012121</c:v>
                </c:pt>
                <c:pt idx="174">
                  <c:v>1.001928</c:v>
                </c:pt>
                <c:pt idx="175">
                  <c:v>0.990383</c:v>
                </c:pt>
                <c:pt idx="176">
                  <c:v>1.021544</c:v>
                </c:pt>
                <c:pt idx="177">
                  <c:v>1.010028</c:v>
                </c:pt>
                <c:pt idx="178">
                  <c:v>1.004556</c:v>
                </c:pt>
                <c:pt idx="179">
                  <c:v>1.022271</c:v>
                </c:pt>
                <c:pt idx="180">
                  <c:v>1.021295</c:v>
                </c:pt>
                <c:pt idx="181">
                  <c:v>1.001112</c:v>
                </c:pt>
                <c:pt idx="182">
                  <c:v>0.995295</c:v>
                </c:pt>
                <c:pt idx="183">
                  <c:v>1.005031</c:v>
                </c:pt>
                <c:pt idx="184">
                  <c:v>1.006034</c:v>
                </c:pt>
                <c:pt idx="185">
                  <c:v>0.987393</c:v>
                </c:pt>
                <c:pt idx="186">
                  <c:v>0.985053</c:v>
                </c:pt>
                <c:pt idx="187">
                  <c:v>0.999093</c:v>
                </c:pt>
                <c:pt idx="188">
                  <c:v>1.004682</c:v>
                </c:pt>
                <c:pt idx="189">
                  <c:v>1.002856</c:v>
                </c:pt>
                <c:pt idx="190">
                  <c:v>0.997557</c:v>
                </c:pt>
                <c:pt idx="191">
                  <c:v>0.998348</c:v>
                </c:pt>
                <c:pt idx="192">
                  <c:v>0.994693</c:v>
                </c:pt>
                <c:pt idx="193">
                  <c:v>0.985331</c:v>
                </c:pt>
                <c:pt idx="194">
                  <c:v>0.986641</c:v>
                </c:pt>
                <c:pt idx="195">
                  <c:v>0.977026</c:v>
                </c:pt>
                <c:pt idx="196">
                  <c:v>0.991093</c:v>
                </c:pt>
                <c:pt idx="197">
                  <c:v>1.012191</c:v>
                </c:pt>
                <c:pt idx="198">
                  <c:v>1.003836</c:v>
                </c:pt>
                <c:pt idx="199">
                  <c:v>1.00499</c:v>
                </c:pt>
                <c:pt idx="200">
                  <c:v>0.996212</c:v>
                </c:pt>
                <c:pt idx="201">
                  <c:v>0.993909</c:v>
                </c:pt>
                <c:pt idx="202">
                  <c:v>0.997482</c:v>
                </c:pt>
                <c:pt idx="203">
                  <c:v>1.011266</c:v>
                </c:pt>
                <c:pt idx="204">
                  <c:v>1.029571</c:v>
                </c:pt>
                <c:pt idx="205">
                  <c:v>1.035543</c:v>
                </c:pt>
                <c:pt idx="206">
                  <c:v>1.033926</c:v>
                </c:pt>
                <c:pt idx="207">
                  <c:v>1.024606</c:v>
                </c:pt>
                <c:pt idx="208">
                  <c:v>1.026454</c:v>
                </c:pt>
                <c:pt idx="209">
                  <c:v>1.038785</c:v>
                </c:pt>
                <c:pt idx="210">
                  <c:v>1.035989</c:v>
                </c:pt>
                <c:pt idx="211">
                  <c:v>1.061037</c:v>
                </c:pt>
                <c:pt idx="212">
                  <c:v>1.063697</c:v>
                </c:pt>
                <c:pt idx="213">
                  <c:v>1.054287</c:v>
                </c:pt>
                <c:pt idx="214">
                  <c:v>1.049816</c:v>
                </c:pt>
                <c:pt idx="215">
                  <c:v>1.054523</c:v>
                </c:pt>
                <c:pt idx="216">
                  <c:v>1.031676</c:v>
                </c:pt>
                <c:pt idx="217">
                  <c:v>1.033098</c:v>
                </c:pt>
                <c:pt idx="218">
                  <c:v>1.031471</c:v>
                </c:pt>
                <c:pt idx="219">
                  <c:v>1.03034</c:v>
                </c:pt>
                <c:pt idx="220">
                  <c:v>1.034967</c:v>
                </c:pt>
                <c:pt idx="221">
                  <c:v>1.044584</c:v>
                </c:pt>
                <c:pt idx="222">
                  <c:v>1.043373</c:v>
                </c:pt>
                <c:pt idx="223">
                  <c:v>1.043623</c:v>
                </c:pt>
                <c:pt idx="224">
                  <c:v>1.035009</c:v>
                </c:pt>
                <c:pt idx="225">
                  <c:v>1.042781</c:v>
                </c:pt>
                <c:pt idx="226">
                  <c:v>1.042687</c:v>
                </c:pt>
                <c:pt idx="227">
                  <c:v>1.05136</c:v>
                </c:pt>
                <c:pt idx="228">
                  <c:v>1.061959</c:v>
                </c:pt>
                <c:pt idx="229">
                  <c:v>1.070175</c:v>
                </c:pt>
                <c:pt idx="230">
                  <c:v>1.071201</c:v>
                </c:pt>
                <c:pt idx="231">
                  <c:v>1.070906</c:v>
                </c:pt>
                <c:pt idx="232">
                  <c:v>1.075201</c:v>
                </c:pt>
                <c:pt idx="233">
                  <c:v>1.070406</c:v>
                </c:pt>
                <c:pt idx="234">
                  <c:v>1.066117</c:v>
                </c:pt>
                <c:pt idx="235">
                  <c:v>1.053802</c:v>
                </c:pt>
                <c:pt idx="236">
                  <c:v>1.039451</c:v>
                </c:pt>
                <c:pt idx="237">
                  <c:v>1.032479</c:v>
                </c:pt>
                <c:pt idx="238">
                  <c:v>1.027736</c:v>
                </c:pt>
                <c:pt idx="239">
                  <c:v>1.039159</c:v>
                </c:pt>
                <c:pt idx="240">
                  <c:v>1.031945</c:v>
                </c:pt>
                <c:pt idx="241">
                  <c:v>1.04955</c:v>
                </c:pt>
                <c:pt idx="242">
                  <c:v>1.041291</c:v>
                </c:pt>
                <c:pt idx="243">
                  <c:v>1.045406</c:v>
                </c:pt>
                <c:pt idx="244">
                  <c:v>1.05282</c:v>
                </c:pt>
                <c:pt idx="245">
                  <c:v>1.056337</c:v>
                </c:pt>
                <c:pt idx="246">
                  <c:v>1.083616</c:v>
                </c:pt>
                <c:pt idx="247">
                  <c:v>1.080037</c:v>
                </c:pt>
                <c:pt idx="248">
                  <c:v>1.085812</c:v>
                </c:pt>
                <c:pt idx="249">
                  <c:v>1.084551</c:v>
                </c:pt>
                <c:pt idx="250">
                  <c:v>1.087514</c:v>
                </c:pt>
                <c:pt idx="251">
                  <c:v>1.078015</c:v>
                </c:pt>
                <c:pt idx="252">
                  <c:v>1.088135</c:v>
                </c:pt>
                <c:pt idx="253">
                  <c:v>1.082733</c:v>
                </c:pt>
                <c:pt idx="254">
                  <c:v>1.082456</c:v>
                </c:pt>
                <c:pt idx="255">
                  <c:v>1.075735</c:v>
                </c:pt>
                <c:pt idx="256">
                  <c:v>1.094931</c:v>
                </c:pt>
                <c:pt idx="257">
                  <c:v>1.084494</c:v>
                </c:pt>
                <c:pt idx="258">
                  <c:v>1.080612</c:v>
                </c:pt>
                <c:pt idx="259">
                  <c:v>1.087162</c:v>
                </c:pt>
                <c:pt idx="260">
                  <c:v>1.07914</c:v>
                </c:pt>
                <c:pt idx="261">
                  <c:v>1.093976</c:v>
                </c:pt>
                <c:pt idx="262">
                  <c:v>1.093976</c:v>
                </c:pt>
                <c:pt idx="263">
                  <c:v>1.084325</c:v>
                </c:pt>
                <c:pt idx="264">
                  <c:v>1.088054</c:v>
                </c:pt>
                <c:pt idx="265">
                  <c:v>1.088054</c:v>
                </c:pt>
                <c:pt idx="266">
                  <c:v>1.076612</c:v>
                </c:pt>
                <c:pt idx="267">
                  <c:v>1.078761</c:v>
                </c:pt>
                <c:pt idx="268">
                  <c:v>1.087405</c:v>
                </c:pt>
                <c:pt idx="269">
                  <c:v>1.088533</c:v>
                </c:pt>
                <c:pt idx="270">
                  <c:v>1.078472</c:v>
                </c:pt>
                <c:pt idx="271">
                  <c:v>1.079736</c:v>
                </c:pt>
                <c:pt idx="272">
                  <c:v>1.068676</c:v>
                </c:pt>
                <c:pt idx="273">
                  <c:v>1.042398</c:v>
                </c:pt>
                <c:pt idx="274">
                  <c:v>1.052292</c:v>
                </c:pt>
                <c:pt idx="275">
                  <c:v>1.049955</c:v>
                </c:pt>
                <c:pt idx="276">
                  <c:v>1.055648</c:v>
                </c:pt>
                <c:pt idx="277">
                  <c:v>1.060348</c:v>
                </c:pt>
                <c:pt idx="278">
                  <c:v>1.081777</c:v>
                </c:pt>
                <c:pt idx="279">
                  <c:v>1.078278</c:v>
                </c:pt>
                <c:pt idx="280">
                  <c:v>1.085823</c:v>
                </c:pt>
                <c:pt idx="281">
                  <c:v>1.081461</c:v>
                </c:pt>
                <c:pt idx="282">
                  <c:v>1.076064</c:v>
                </c:pt>
                <c:pt idx="283">
                  <c:v>1.077377</c:v>
                </c:pt>
                <c:pt idx="284">
                  <c:v>1.071341</c:v>
                </c:pt>
                <c:pt idx="285">
                  <c:v>1.073905</c:v>
                </c:pt>
                <c:pt idx="286">
                  <c:v>1.085646</c:v>
                </c:pt>
                <c:pt idx="287">
                  <c:v>1.079727</c:v>
                </c:pt>
                <c:pt idx="288">
                  <c:v>1.07787</c:v>
                </c:pt>
                <c:pt idx="289">
                  <c:v>1.0944</c:v>
                </c:pt>
                <c:pt idx="290">
                  <c:v>1.109846</c:v>
                </c:pt>
                <c:pt idx="291">
                  <c:v>1.108081</c:v>
                </c:pt>
                <c:pt idx="292">
                  <c:v>1.104879</c:v>
                </c:pt>
                <c:pt idx="293">
                  <c:v>1.096949</c:v>
                </c:pt>
                <c:pt idx="294">
                  <c:v>1.101062</c:v>
                </c:pt>
                <c:pt idx="295">
                  <c:v>1.103397</c:v>
                </c:pt>
                <c:pt idx="296">
                  <c:v>1.109196</c:v>
                </c:pt>
                <c:pt idx="297">
                  <c:v>1.100689</c:v>
                </c:pt>
                <c:pt idx="298">
                  <c:v>1.108292</c:v>
                </c:pt>
                <c:pt idx="299">
                  <c:v>1.107604</c:v>
                </c:pt>
                <c:pt idx="300">
                  <c:v>1.092265</c:v>
                </c:pt>
                <c:pt idx="301">
                  <c:v>1.090399</c:v>
                </c:pt>
                <c:pt idx="302">
                  <c:v>1.095488</c:v>
                </c:pt>
                <c:pt idx="303">
                  <c:v>1.099319</c:v>
                </c:pt>
                <c:pt idx="304">
                  <c:v>1.095037</c:v>
                </c:pt>
                <c:pt idx="305">
                  <c:v>1.101528</c:v>
                </c:pt>
                <c:pt idx="306">
                  <c:v>1.116955</c:v>
                </c:pt>
                <c:pt idx="307">
                  <c:v>1.111974</c:v>
                </c:pt>
                <c:pt idx="308">
                  <c:v>1.106878</c:v>
                </c:pt>
                <c:pt idx="309">
                  <c:v>1.088666</c:v>
                </c:pt>
                <c:pt idx="310">
                  <c:v>1.081685</c:v>
                </c:pt>
                <c:pt idx="311">
                  <c:v>1.086091</c:v>
                </c:pt>
                <c:pt idx="312">
                  <c:v>1.083181</c:v>
                </c:pt>
                <c:pt idx="313">
                  <c:v>1.082054</c:v>
                </c:pt>
                <c:pt idx="314">
                  <c:v>1.075663</c:v>
                </c:pt>
                <c:pt idx="315">
                  <c:v>1.08152</c:v>
                </c:pt>
                <c:pt idx="316">
                  <c:v>1.086452</c:v>
                </c:pt>
                <c:pt idx="317">
                  <c:v>1.087799</c:v>
                </c:pt>
                <c:pt idx="318">
                  <c:v>1.100023</c:v>
                </c:pt>
                <c:pt idx="319">
                  <c:v>1.10585</c:v>
                </c:pt>
                <c:pt idx="320">
                  <c:v>1.107728</c:v>
                </c:pt>
                <c:pt idx="321">
                  <c:v>1.111546</c:v>
                </c:pt>
                <c:pt idx="322">
                  <c:v>1.105916</c:v>
                </c:pt>
                <c:pt idx="323">
                  <c:v>1.107333</c:v>
                </c:pt>
                <c:pt idx="324">
                  <c:v>1.123207</c:v>
                </c:pt>
                <c:pt idx="325">
                  <c:v>1.141737</c:v>
                </c:pt>
                <c:pt idx="326">
                  <c:v>1.150197</c:v>
                </c:pt>
                <c:pt idx="327">
                  <c:v>1.144525</c:v>
                </c:pt>
                <c:pt idx="328">
                  <c:v>1.144335</c:v>
                </c:pt>
                <c:pt idx="329">
                  <c:v>1.133001</c:v>
                </c:pt>
                <c:pt idx="330">
                  <c:v>1.114048</c:v>
                </c:pt>
                <c:pt idx="331">
                  <c:v>1.123111</c:v>
                </c:pt>
                <c:pt idx="332">
                  <c:v>1.127516</c:v>
                </c:pt>
                <c:pt idx="333">
                  <c:v>1.129279</c:v>
                </c:pt>
                <c:pt idx="334">
                  <c:v>1.123023</c:v>
                </c:pt>
                <c:pt idx="335">
                  <c:v>1.134098</c:v>
                </c:pt>
                <c:pt idx="336">
                  <c:v>1.136869</c:v>
                </c:pt>
                <c:pt idx="337">
                  <c:v>1.153921</c:v>
                </c:pt>
                <c:pt idx="338">
                  <c:v>1.15355</c:v>
                </c:pt>
                <c:pt idx="339">
                  <c:v>1.157911</c:v>
                </c:pt>
                <c:pt idx="340">
                  <c:v>1.173669</c:v>
                </c:pt>
                <c:pt idx="341">
                  <c:v>1.164119</c:v>
                </c:pt>
                <c:pt idx="342">
                  <c:v>1.190703</c:v>
                </c:pt>
                <c:pt idx="343">
                  <c:v>1.18461</c:v>
                </c:pt>
                <c:pt idx="344">
                  <c:v>1.198953</c:v>
                </c:pt>
                <c:pt idx="345">
                  <c:v>1.196596</c:v>
                </c:pt>
                <c:pt idx="346">
                  <c:v>1.202557</c:v>
                </c:pt>
                <c:pt idx="347">
                  <c:v>1.205704</c:v>
                </c:pt>
                <c:pt idx="348">
                  <c:v>1.206965</c:v>
                </c:pt>
                <c:pt idx="349">
                  <c:v>1.220331</c:v>
                </c:pt>
                <c:pt idx="350">
                  <c:v>1.206421</c:v>
                </c:pt>
                <c:pt idx="351">
                  <c:v>1.218294</c:v>
                </c:pt>
                <c:pt idx="352">
                  <c:v>1.182194</c:v>
                </c:pt>
                <c:pt idx="353">
                  <c:v>1.107907</c:v>
                </c:pt>
                <c:pt idx="354">
                  <c:v>1.138422</c:v>
                </c:pt>
                <c:pt idx="355">
                  <c:v>1.151051</c:v>
                </c:pt>
                <c:pt idx="356">
                  <c:v>1.181379</c:v>
                </c:pt>
                <c:pt idx="357">
                  <c:v>1.198557</c:v>
                </c:pt>
                <c:pt idx="358">
                  <c:v>1.204146</c:v>
                </c:pt>
                <c:pt idx="359">
                  <c:v>1.203629</c:v>
                </c:pt>
                <c:pt idx="360">
                  <c:v>1.227529</c:v>
                </c:pt>
                <c:pt idx="361">
                  <c:v>1.223349</c:v>
                </c:pt>
                <c:pt idx="362">
                  <c:v>1.229088</c:v>
                </c:pt>
                <c:pt idx="363">
                  <c:v>1.262119</c:v>
                </c:pt>
                <c:pt idx="364">
                  <c:v>1.278946</c:v>
                </c:pt>
                <c:pt idx="365">
                  <c:v>1.273278</c:v>
                </c:pt>
                <c:pt idx="366">
                  <c:v>1.292375</c:v>
                </c:pt>
                <c:pt idx="367">
                  <c:v>1.306768</c:v>
                </c:pt>
                <c:pt idx="368">
                  <c:v>1.319163</c:v>
                </c:pt>
                <c:pt idx="369">
                  <c:v>1.322406</c:v>
                </c:pt>
                <c:pt idx="370">
                  <c:v>1.281794</c:v>
                </c:pt>
                <c:pt idx="371">
                  <c:v>1.288117</c:v>
                </c:pt>
                <c:pt idx="372">
                  <c:v>1.232927</c:v>
                </c:pt>
                <c:pt idx="373">
                  <c:v>1.266123</c:v>
                </c:pt>
                <c:pt idx="374">
                  <c:v>1.276129</c:v>
                </c:pt>
                <c:pt idx="375">
                  <c:v>1.275551</c:v>
                </c:pt>
                <c:pt idx="376">
                  <c:v>1.293736</c:v>
                </c:pt>
                <c:pt idx="377">
                  <c:v>1.279919</c:v>
                </c:pt>
                <c:pt idx="378">
                  <c:v>1.231154</c:v>
                </c:pt>
                <c:pt idx="379">
                  <c:v>1.259543</c:v>
                </c:pt>
                <c:pt idx="380">
                  <c:v>1.246722</c:v>
                </c:pt>
                <c:pt idx="381">
                  <c:v>1.226031</c:v>
                </c:pt>
                <c:pt idx="382">
                  <c:v>1.223592</c:v>
                </c:pt>
                <c:pt idx="383">
                  <c:v>1.171429</c:v>
                </c:pt>
                <c:pt idx="384">
                  <c:v>1.171555</c:v>
                </c:pt>
                <c:pt idx="385">
                  <c:v>1.161591</c:v>
                </c:pt>
                <c:pt idx="386">
                  <c:v>1.164112</c:v>
                </c:pt>
                <c:pt idx="387">
                  <c:v>1.170106</c:v>
                </c:pt>
                <c:pt idx="388">
                  <c:v>1.124354</c:v>
                </c:pt>
                <c:pt idx="389">
                  <c:v>1.147133</c:v>
                </c:pt>
                <c:pt idx="390">
                  <c:v>1.174431</c:v>
                </c:pt>
                <c:pt idx="391">
                  <c:v>1.171398</c:v>
                </c:pt>
                <c:pt idx="392">
                  <c:v>1.165734</c:v>
                </c:pt>
                <c:pt idx="393">
                  <c:v>1.143913</c:v>
                </c:pt>
                <c:pt idx="394">
                  <c:v>1.150408</c:v>
                </c:pt>
                <c:pt idx="395">
                  <c:v>1.147776</c:v>
                </c:pt>
                <c:pt idx="396">
                  <c:v>1.170001</c:v>
                </c:pt>
                <c:pt idx="397">
                  <c:v>1.162999</c:v>
                </c:pt>
                <c:pt idx="398">
                  <c:v>1.192489</c:v>
                </c:pt>
                <c:pt idx="399">
                  <c:v>1.189882</c:v>
                </c:pt>
                <c:pt idx="400">
                  <c:v>1.196431</c:v>
                </c:pt>
                <c:pt idx="401">
                  <c:v>1.175279</c:v>
                </c:pt>
                <c:pt idx="402">
                  <c:v>1.163505</c:v>
                </c:pt>
                <c:pt idx="403">
                  <c:v>1.186732</c:v>
                </c:pt>
                <c:pt idx="404">
                  <c:v>1.182477</c:v>
                </c:pt>
                <c:pt idx="405">
                  <c:v>1.189874</c:v>
                </c:pt>
                <c:pt idx="406">
                  <c:v>1.200948</c:v>
                </c:pt>
                <c:pt idx="407">
                  <c:v>1.211805</c:v>
                </c:pt>
                <c:pt idx="408">
                  <c:v>1.208264</c:v>
                </c:pt>
                <c:pt idx="409">
                  <c:v>1.221614</c:v>
                </c:pt>
                <c:pt idx="410">
                  <c:v>1.215637</c:v>
                </c:pt>
                <c:pt idx="411">
                  <c:v>1.202949</c:v>
                </c:pt>
                <c:pt idx="412">
                  <c:v>1.20636</c:v>
                </c:pt>
                <c:pt idx="413">
                  <c:v>1.210627</c:v>
                </c:pt>
                <c:pt idx="414">
                  <c:v>1.207249</c:v>
                </c:pt>
                <c:pt idx="415">
                  <c:v>1.229505</c:v>
                </c:pt>
                <c:pt idx="416">
                  <c:v>1.245929</c:v>
                </c:pt>
                <c:pt idx="417">
                  <c:v>1.252818</c:v>
                </c:pt>
                <c:pt idx="418">
                  <c:v>1.267435</c:v>
                </c:pt>
                <c:pt idx="419">
                  <c:v>1.258426</c:v>
                </c:pt>
                <c:pt idx="420">
                  <c:v>1.265892</c:v>
                </c:pt>
                <c:pt idx="421">
                  <c:v>1.270968</c:v>
                </c:pt>
                <c:pt idx="422">
                  <c:v>1.258421</c:v>
                </c:pt>
                <c:pt idx="423">
                  <c:v>1.261301</c:v>
                </c:pt>
                <c:pt idx="424">
                  <c:v>1.261651</c:v>
                </c:pt>
                <c:pt idx="425">
                  <c:v>1.276237</c:v>
                </c:pt>
                <c:pt idx="426">
                  <c:v>1.262198</c:v>
                </c:pt>
                <c:pt idx="427">
                  <c:v>1.247132</c:v>
                </c:pt>
                <c:pt idx="428">
                  <c:v>1.22167</c:v>
                </c:pt>
                <c:pt idx="429">
                  <c:v>1.225253</c:v>
                </c:pt>
                <c:pt idx="430">
                  <c:v>1.242005</c:v>
                </c:pt>
                <c:pt idx="431">
                  <c:v>1.227737</c:v>
                </c:pt>
                <c:pt idx="432">
                  <c:v>1.224948</c:v>
                </c:pt>
                <c:pt idx="433">
                  <c:v>1.236053</c:v>
                </c:pt>
                <c:pt idx="434">
                  <c:v>1.268154</c:v>
                </c:pt>
                <c:pt idx="435">
                  <c:v>1.262496</c:v>
                </c:pt>
                <c:pt idx="436">
                  <c:v>1.264146</c:v>
                </c:pt>
                <c:pt idx="437">
                  <c:v>1.264146</c:v>
                </c:pt>
                <c:pt idx="438">
                  <c:v>1.265232</c:v>
                </c:pt>
                <c:pt idx="439">
                  <c:v>1.264965</c:v>
                </c:pt>
                <c:pt idx="440">
                  <c:v>1.270063</c:v>
                </c:pt>
                <c:pt idx="441">
                  <c:v>1.274651</c:v>
                </c:pt>
                <c:pt idx="442">
                  <c:v>1.269582</c:v>
                </c:pt>
                <c:pt idx="443">
                  <c:v>1.27066</c:v>
                </c:pt>
                <c:pt idx="444">
                  <c:v>1.26602</c:v>
                </c:pt>
                <c:pt idx="445">
                  <c:v>1.285752</c:v>
                </c:pt>
                <c:pt idx="446">
                  <c:v>1.286868</c:v>
                </c:pt>
                <c:pt idx="447">
                  <c:v>1.290038</c:v>
                </c:pt>
                <c:pt idx="448">
                  <c:v>1.304438</c:v>
                </c:pt>
                <c:pt idx="449">
                  <c:v>1.315897</c:v>
                </c:pt>
                <c:pt idx="450">
                  <c:v>1.328337</c:v>
                </c:pt>
                <c:pt idx="451">
                  <c:v>1.336105</c:v>
                </c:pt>
                <c:pt idx="452">
                  <c:v>1.335246</c:v>
                </c:pt>
                <c:pt idx="453">
                  <c:v>1.356644</c:v>
                </c:pt>
                <c:pt idx="454">
                  <c:v>1.367109</c:v>
                </c:pt>
                <c:pt idx="455">
                  <c:v>1.372698</c:v>
                </c:pt>
                <c:pt idx="456">
                  <c:v>1.384964</c:v>
                </c:pt>
                <c:pt idx="457">
                  <c:v>1.426484</c:v>
                </c:pt>
                <c:pt idx="458">
                  <c:v>1.449893</c:v>
                </c:pt>
                <c:pt idx="459">
                  <c:v>1.474077</c:v>
                </c:pt>
                <c:pt idx="460">
                  <c:v>1.514061</c:v>
                </c:pt>
                <c:pt idx="461">
                  <c:v>1.500257</c:v>
                </c:pt>
                <c:pt idx="462">
                  <c:v>1.53325</c:v>
                </c:pt>
                <c:pt idx="463">
                  <c:v>1.521303</c:v>
                </c:pt>
                <c:pt idx="464">
                  <c:v>1.508405</c:v>
                </c:pt>
                <c:pt idx="465">
                  <c:v>1.450357</c:v>
                </c:pt>
                <c:pt idx="466">
                  <c:v>1.458442</c:v>
                </c:pt>
                <c:pt idx="467">
                  <c:v>1.485159</c:v>
                </c:pt>
                <c:pt idx="468">
                  <c:v>1.50012</c:v>
                </c:pt>
                <c:pt idx="469">
                  <c:v>1.506578</c:v>
                </c:pt>
                <c:pt idx="470">
                  <c:v>1.515311</c:v>
                </c:pt>
                <c:pt idx="471">
                  <c:v>1.459765</c:v>
                </c:pt>
                <c:pt idx="472">
                  <c:v>1.469829</c:v>
                </c:pt>
                <c:pt idx="473">
                  <c:v>1.484527</c:v>
                </c:pt>
                <c:pt idx="474">
                  <c:v>1.518156</c:v>
                </c:pt>
                <c:pt idx="475">
                  <c:v>1.522101</c:v>
                </c:pt>
                <c:pt idx="476">
                  <c:v>1.533867</c:v>
                </c:pt>
                <c:pt idx="477">
                  <c:v>1.557558</c:v>
                </c:pt>
                <c:pt idx="478">
                  <c:v>1.549299</c:v>
                </c:pt>
                <c:pt idx="479">
                  <c:v>1.567732</c:v>
                </c:pt>
                <c:pt idx="480">
                  <c:v>1.559931</c:v>
                </c:pt>
                <c:pt idx="481">
                  <c:v>1.548956</c:v>
                </c:pt>
                <c:pt idx="482">
                  <c:v>1.562284</c:v>
                </c:pt>
                <c:pt idx="483">
                  <c:v>1.545783</c:v>
                </c:pt>
                <c:pt idx="484">
                  <c:v>1.515907</c:v>
                </c:pt>
                <c:pt idx="485">
                  <c:v>1.520328</c:v>
                </c:pt>
                <c:pt idx="486">
                  <c:v>1.540965</c:v>
                </c:pt>
                <c:pt idx="487">
                  <c:v>1.559598</c:v>
                </c:pt>
                <c:pt idx="488">
                  <c:v>1.568995</c:v>
                </c:pt>
                <c:pt idx="489">
                  <c:v>1.543139</c:v>
                </c:pt>
                <c:pt idx="490">
                  <c:v>1.523805</c:v>
                </c:pt>
                <c:pt idx="491">
                  <c:v>1.536551</c:v>
                </c:pt>
                <c:pt idx="492">
                  <c:v>1.559825</c:v>
                </c:pt>
                <c:pt idx="493">
                  <c:v>1.555927</c:v>
                </c:pt>
                <c:pt idx="494">
                  <c:v>1.531334</c:v>
                </c:pt>
                <c:pt idx="495">
                  <c:v>1.554659</c:v>
                </c:pt>
                <c:pt idx="496">
                  <c:v>1.582771</c:v>
                </c:pt>
                <c:pt idx="497">
                  <c:v>1.575079</c:v>
                </c:pt>
                <c:pt idx="498">
                  <c:v>1.586233</c:v>
                </c:pt>
                <c:pt idx="499">
                  <c:v>1.593565</c:v>
                </c:pt>
                <c:pt idx="500">
                  <c:v>1.580178</c:v>
                </c:pt>
                <c:pt idx="501">
                  <c:v>1.570737</c:v>
                </c:pt>
                <c:pt idx="502">
                  <c:v>1.534631</c:v>
                </c:pt>
                <c:pt idx="503">
                  <c:v>1.52845</c:v>
                </c:pt>
                <c:pt idx="504">
                  <c:v>1.485931</c:v>
                </c:pt>
                <c:pt idx="505">
                  <c:v>1.474347</c:v>
                </c:pt>
                <c:pt idx="506">
                  <c:v>1.506708</c:v>
                </c:pt>
                <c:pt idx="507">
                  <c:v>1.515488</c:v>
                </c:pt>
                <c:pt idx="508">
                  <c:v>1.521941</c:v>
                </c:pt>
                <c:pt idx="509">
                  <c:v>1.514209</c:v>
                </c:pt>
                <c:pt idx="510">
                  <c:v>1.512407</c:v>
                </c:pt>
                <c:pt idx="511">
                  <c:v>1.528576</c:v>
                </c:pt>
                <c:pt idx="512">
                  <c:v>1.517831</c:v>
                </c:pt>
                <c:pt idx="513">
                  <c:v>1.505938</c:v>
                </c:pt>
                <c:pt idx="514">
                  <c:v>1.52485</c:v>
                </c:pt>
                <c:pt idx="515">
                  <c:v>1.490042</c:v>
                </c:pt>
                <c:pt idx="516">
                  <c:v>1.49166</c:v>
                </c:pt>
                <c:pt idx="517">
                  <c:v>1.493033</c:v>
                </c:pt>
                <c:pt idx="518">
                  <c:v>1.505145</c:v>
                </c:pt>
                <c:pt idx="519">
                  <c:v>1.510422</c:v>
                </c:pt>
                <c:pt idx="520">
                  <c:v>1.55939</c:v>
                </c:pt>
                <c:pt idx="521">
                  <c:v>1.59771</c:v>
                </c:pt>
                <c:pt idx="522">
                  <c:v>1.607057</c:v>
                </c:pt>
                <c:pt idx="523">
                  <c:v>1.5993</c:v>
                </c:pt>
                <c:pt idx="524">
                  <c:v>1.580278</c:v>
                </c:pt>
                <c:pt idx="525">
                  <c:v>1.577285</c:v>
                </c:pt>
                <c:pt idx="526">
                  <c:v>1.55797</c:v>
                </c:pt>
                <c:pt idx="527">
                  <c:v>1.575813</c:v>
                </c:pt>
                <c:pt idx="528">
                  <c:v>1.559844</c:v>
                </c:pt>
                <c:pt idx="529">
                  <c:v>1.550649</c:v>
                </c:pt>
                <c:pt idx="530">
                  <c:v>1.519662</c:v>
                </c:pt>
                <c:pt idx="531">
                  <c:v>1.523522</c:v>
                </c:pt>
                <c:pt idx="532">
                  <c:v>1.535845</c:v>
                </c:pt>
                <c:pt idx="533">
                  <c:v>1.542692</c:v>
                </c:pt>
                <c:pt idx="534">
                  <c:v>1.552594</c:v>
                </c:pt>
                <c:pt idx="535">
                  <c:v>1.536172</c:v>
                </c:pt>
                <c:pt idx="536">
                  <c:v>1.558201</c:v>
                </c:pt>
                <c:pt idx="537">
                  <c:v>1.576195</c:v>
                </c:pt>
                <c:pt idx="538">
                  <c:v>1.579731</c:v>
                </c:pt>
                <c:pt idx="539">
                  <c:v>1.609141</c:v>
                </c:pt>
                <c:pt idx="540">
                  <c:v>1.583508</c:v>
                </c:pt>
                <c:pt idx="541">
                  <c:v>1.599774</c:v>
                </c:pt>
                <c:pt idx="542">
                  <c:v>1.603668</c:v>
                </c:pt>
                <c:pt idx="543">
                  <c:v>1.585095</c:v>
                </c:pt>
                <c:pt idx="544">
                  <c:v>1.59492</c:v>
                </c:pt>
                <c:pt idx="545">
                  <c:v>1.581504</c:v>
                </c:pt>
                <c:pt idx="546">
                  <c:v>1.592924</c:v>
                </c:pt>
                <c:pt idx="547">
                  <c:v>1.576629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6426784"/>
        <c:axId val="736431488"/>
      </c:lineChart>
      <c:catAx>
        <c:axId val="7364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31488"/>
        <c:crosses val="autoZero"/>
        <c:auto val="1"/>
        <c:lblAlgn val="ctr"/>
        <c:lblOffset val="100"/>
        <c:noMultiLvlLbl val="0"/>
      </c:catAx>
      <c:valAx>
        <c:axId val="7364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2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'9号'!$C$2</c:f>
              <c:strCache>
                <c:ptCount val="1"/>
                <c:pt idx="0">
                  <c:v>单位净值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'9号'!$C$3:$C$550</c:f>
              <c:numCache>
                <c:formatCode>General</c:formatCode>
                <c:ptCount val="548"/>
                <c:pt idx="0">
                  <c:v>1</c:v>
                </c:pt>
                <c:pt idx="1">
                  <c:v>1.000089</c:v>
                </c:pt>
                <c:pt idx="2">
                  <c:v>0.993595</c:v>
                </c:pt>
                <c:pt idx="3">
                  <c:v>0.974948</c:v>
                </c:pt>
                <c:pt idx="4">
                  <c:v>0.980017</c:v>
                </c:pt>
                <c:pt idx="5">
                  <c:v>1.007595</c:v>
                </c:pt>
                <c:pt idx="6">
                  <c:v>0.998493</c:v>
                </c:pt>
                <c:pt idx="7">
                  <c:v>1.006208</c:v>
                </c:pt>
                <c:pt idx="8">
                  <c:v>1.007584</c:v>
                </c:pt>
                <c:pt idx="9">
                  <c:v>1.036611</c:v>
                </c:pt>
                <c:pt idx="10">
                  <c:v>1.034688</c:v>
                </c:pt>
                <c:pt idx="11">
                  <c:v>1.029567</c:v>
                </c:pt>
                <c:pt idx="12">
                  <c:v>1.017655</c:v>
                </c:pt>
                <c:pt idx="13">
                  <c:v>1.004525</c:v>
                </c:pt>
                <c:pt idx="14">
                  <c:v>1.001929</c:v>
                </c:pt>
                <c:pt idx="15">
                  <c:v>1.011934</c:v>
                </c:pt>
                <c:pt idx="16">
                  <c:v>0.994289</c:v>
                </c:pt>
                <c:pt idx="17">
                  <c:v>0.982137</c:v>
                </c:pt>
                <c:pt idx="18">
                  <c:v>0.986431</c:v>
                </c:pt>
                <c:pt idx="19">
                  <c:v>0.968132</c:v>
                </c:pt>
                <c:pt idx="20">
                  <c:v>0.963692</c:v>
                </c:pt>
                <c:pt idx="21">
                  <c:v>0.947583</c:v>
                </c:pt>
                <c:pt idx="22">
                  <c:v>0.954257</c:v>
                </c:pt>
                <c:pt idx="23">
                  <c:v>0.954074</c:v>
                </c:pt>
                <c:pt idx="24">
                  <c:v>0.941346</c:v>
                </c:pt>
                <c:pt idx="25">
                  <c:v>0.956775</c:v>
                </c:pt>
                <c:pt idx="26">
                  <c:v>0.974096</c:v>
                </c:pt>
                <c:pt idx="27">
                  <c:v>0.97248</c:v>
                </c:pt>
                <c:pt idx="28">
                  <c:v>0.997151</c:v>
                </c:pt>
                <c:pt idx="29">
                  <c:v>0.990004</c:v>
                </c:pt>
                <c:pt idx="30">
                  <c:v>1.003138</c:v>
                </c:pt>
                <c:pt idx="31">
                  <c:v>0.999254</c:v>
                </c:pt>
                <c:pt idx="32">
                  <c:v>1.004289</c:v>
                </c:pt>
                <c:pt idx="33">
                  <c:v>0.955752</c:v>
                </c:pt>
                <c:pt idx="34">
                  <c:v>0.953343</c:v>
                </c:pt>
                <c:pt idx="35">
                  <c:v>0.950396</c:v>
                </c:pt>
                <c:pt idx="36">
                  <c:v>0.91086</c:v>
                </c:pt>
                <c:pt idx="37">
                  <c:v>0.931304</c:v>
                </c:pt>
                <c:pt idx="38">
                  <c:v>0.921233</c:v>
                </c:pt>
                <c:pt idx="39">
                  <c:v>0.90723</c:v>
                </c:pt>
                <c:pt idx="40">
                  <c:v>0.907915</c:v>
                </c:pt>
                <c:pt idx="41">
                  <c:v>0.891727</c:v>
                </c:pt>
                <c:pt idx="42">
                  <c:v>0.916165</c:v>
                </c:pt>
                <c:pt idx="43">
                  <c:v>0.955935</c:v>
                </c:pt>
                <c:pt idx="44">
                  <c:v>0.932271</c:v>
                </c:pt>
                <c:pt idx="45">
                  <c:v>0.923089</c:v>
                </c:pt>
                <c:pt idx="46">
                  <c:v>0.915622</c:v>
                </c:pt>
                <c:pt idx="47">
                  <c:v>0.900289</c:v>
                </c:pt>
                <c:pt idx="48">
                  <c:v>0.872989</c:v>
                </c:pt>
                <c:pt idx="49">
                  <c:v>0.878218</c:v>
                </c:pt>
                <c:pt idx="50">
                  <c:v>0.899853</c:v>
                </c:pt>
                <c:pt idx="51">
                  <c:v>0.910527</c:v>
                </c:pt>
                <c:pt idx="52">
                  <c:v>0.951858</c:v>
                </c:pt>
                <c:pt idx="53">
                  <c:v>0.942528</c:v>
                </c:pt>
                <c:pt idx="54">
                  <c:v>0.94047</c:v>
                </c:pt>
                <c:pt idx="55">
                  <c:v>0.937677</c:v>
                </c:pt>
                <c:pt idx="56">
                  <c:v>0.9325</c:v>
                </c:pt>
                <c:pt idx="57">
                  <c:v>0.921619</c:v>
                </c:pt>
                <c:pt idx="58">
                  <c:v>0.932637</c:v>
                </c:pt>
                <c:pt idx="59">
                  <c:v>0.952209</c:v>
                </c:pt>
                <c:pt idx="60">
                  <c:v>0.944226</c:v>
                </c:pt>
                <c:pt idx="61">
                  <c:v>0.950318</c:v>
                </c:pt>
                <c:pt idx="62">
                  <c:v>0.948406</c:v>
                </c:pt>
                <c:pt idx="63">
                  <c:v>0.954903</c:v>
                </c:pt>
                <c:pt idx="64">
                  <c:v>0.937626</c:v>
                </c:pt>
                <c:pt idx="65">
                  <c:v>0.942093</c:v>
                </c:pt>
                <c:pt idx="66">
                  <c:v>0.937731</c:v>
                </c:pt>
                <c:pt idx="67">
                  <c:v>0.923346</c:v>
                </c:pt>
                <c:pt idx="68">
                  <c:v>0.924251</c:v>
                </c:pt>
                <c:pt idx="69">
                  <c:v>0.923617</c:v>
                </c:pt>
                <c:pt idx="70">
                  <c:v>0.933324</c:v>
                </c:pt>
                <c:pt idx="71">
                  <c:v>0.926979</c:v>
                </c:pt>
                <c:pt idx="72">
                  <c:v>0.934195</c:v>
                </c:pt>
                <c:pt idx="73">
                  <c:v>0.95824</c:v>
                </c:pt>
                <c:pt idx="74">
                  <c:v>0.960959</c:v>
                </c:pt>
                <c:pt idx="75">
                  <c:v>0.957439</c:v>
                </c:pt>
                <c:pt idx="76">
                  <c:v>0.933866</c:v>
                </c:pt>
                <c:pt idx="77">
                  <c:v>0.925774</c:v>
                </c:pt>
                <c:pt idx="78">
                  <c:v>0.915045</c:v>
                </c:pt>
                <c:pt idx="79">
                  <c:v>0.921273</c:v>
                </c:pt>
                <c:pt idx="80">
                  <c:v>0.924935</c:v>
                </c:pt>
                <c:pt idx="81">
                  <c:v>0.938605</c:v>
                </c:pt>
                <c:pt idx="82">
                  <c:v>0.925099</c:v>
                </c:pt>
                <c:pt idx="83">
                  <c:v>0.921141</c:v>
                </c:pt>
                <c:pt idx="84">
                  <c:v>0.912299</c:v>
                </c:pt>
                <c:pt idx="85">
                  <c:v>0.901526</c:v>
                </c:pt>
                <c:pt idx="86">
                  <c:v>0.897287</c:v>
                </c:pt>
                <c:pt idx="87">
                  <c:v>0.886553</c:v>
                </c:pt>
                <c:pt idx="88">
                  <c:v>0.891434</c:v>
                </c:pt>
                <c:pt idx="89">
                  <c:v>0.889607</c:v>
                </c:pt>
                <c:pt idx="90">
                  <c:v>0.887778</c:v>
                </c:pt>
                <c:pt idx="91">
                  <c:v>0.885211</c:v>
                </c:pt>
                <c:pt idx="92">
                  <c:v>0.889614</c:v>
                </c:pt>
                <c:pt idx="93">
                  <c:v>0.876146</c:v>
                </c:pt>
                <c:pt idx="94">
                  <c:v>0.86736</c:v>
                </c:pt>
                <c:pt idx="95">
                  <c:v>0.882364</c:v>
                </c:pt>
                <c:pt idx="96">
                  <c:v>0.88723</c:v>
                </c:pt>
                <c:pt idx="97">
                  <c:v>0.884494</c:v>
                </c:pt>
                <c:pt idx="98">
                  <c:v>0.892536</c:v>
                </c:pt>
                <c:pt idx="99">
                  <c:v>0.891598</c:v>
                </c:pt>
                <c:pt idx="100">
                  <c:v>0.895583</c:v>
                </c:pt>
                <c:pt idx="101">
                  <c:v>0.88595</c:v>
                </c:pt>
                <c:pt idx="102">
                  <c:v>0.903956</c:v>
                </c:pt>
                <c:pt idx="103">
                  <c:v>0.908809</c:v>
                </c:pt>
                <c:pt idx="104">
                  <c:v>0.904976</c:v>
                </c:pt>
                <c:pt idx="105">
                  <c:v>0.920611</c:v>
                </c:pt>
                <c:pt idx="106">
                  <c:v>0.922128</c:v>
                </c:pt>
                <c:pt idx="107">
                  <c:v>0.911178</c:v>
                </c:pt>
                <c:pt idx="108">
                  <c:v>0.912071</c:v>
                </c:pt>
                <c:pt idx="109">
                  <c:v>0.917436</c:v>
                </c:pt>
                <c:pt idx="110">
                  <c:v>0.926924</c:v>
                </c:pt>
                <c:pt idx="111">
                  <c:v>0.925146</c:v>
                </c:pt>
                <c:pt idx="112">
                  <c:v>0.928557</c:v>
                </c:pt>
                <c:pt idx="113">
                  <c:v>0.92271</c:v>
                </c:pt>
                <c:pt idx="114">
                  <c:v>0.932974</c:v>
                </c:pt>
                <c:pt idx="115">
                  <c:v>0.944333</c:v>
                </c:pt>
                <c:pt idx="116">
                  <c:v>0.959614</c:v>
                </c:pt>
                <c:pt idx="117">
                  <c:v>0.965878</c:v>
                </c:pt>
                <c:pt idx="118">
                  <c:v>0.979568</c:v>
                </c:pt>
                <c:pt idx="119">
                  <c:v>0.981666</c:v>
                </c:pt>
                <c:pt idx="120">
                  <c:v>0.961339</c:v>
                </c:pt>
                <c:pt idx="121">
                  <c:v>0.986629</c:v>
                </c:pt>
                <c:pt idx="122">
                  <c:v>0.982508</c:v>
                </c:pt>
                <c:pt idx="123">
                  <c:v>0.986273</c:v>
                </c:pt>
                <c:pt idx="124">
                  <c:v>0.986236</c:v>
                </c:pt>
                <c:pt idx="125">
                  <c:v>1.001381</c:v>
                </c:pt>
                <c:pt idx="126">
                  <c:v>1.038254</c:v>
                </c:pt>
                <c:pt idx="127">
                  <c:v>1.024746</c:v>
                </c:pt>
                <c:pt idx="128">
                  <c:v>1.021435</c:v>
                </c:pt>
                <c:pt idx="129">
                  <c:v>1.022215</c:v>
                </c:pt>
                <c:pt idx="130">
                  <c:v>1.042376</c:v>
                </c:pt>
                <c:pt idx="131">
                  <c:v>1.05243</c:v>
                </c:pt>
                <c:pt idx="132">
                  <c:v>1.054733</c:v>
                </c:pt>
                <c:pt idx="133">
                  <c:v>1.058163</c:v>
                </c:pt>
                <c:pt idx="134">
                  <c:v>1.040803</c:v>
                </c:pt>
                <c:pt idx="135">
                  <c:v>1.009709</c:v>
                </c:pt>
                <c:pt idx="136">
                  <c:v>1.028162</c:v>
                </c:pt>
                <c:pt idx="137">
                  <c:v>1.03717</c:v>
                </c:pt>
                <c:pt idx="138">
                  <c:v>1.029483</c:v>
                </c:pt>
                <c:pt idx="139">
                  <c:v>1.025448</c:v>
                </c:pt>
                <c:pt idx="140">
                  <c:v>1.04241</c:v>
                </c:pt>
                <c:pt idx="141">
                  <c:v>1.067043</c:v>
                </c:pt>
                <c:pt idx="142">
                  <c:v>1.063325</c:v>
                </c:pt>
                <c:pt idx="143">
                  <c:v>1.065115</c:v>
                </c:pt>
                <c:pt idx="144">
                  <c:v>1.070069</c:v>
                </c:pt>
                <c:pt idx="145">
                  <c:v>1.066244</c:v>
                </c:pt>
                <c:pt idx="146">
                  <c:v>1.049972</c:v>
                </c:pt>
                <c:pt idx="147">
                  <c:v>1.033755</c:v>
                </c:pt>
                <c:pt idx="148">
                  <c:v>1.041911</c:v>
                </c:pt>
                <c:pt idx="149">
                  <c:v>1.037652</c:v>
                </c:pt>
                <c:pt idx="150">
                  <c:v>1.071791</c:v>
                </c:pt>
                <c:pt idx="151">
                  <c:v>1.101483</c:v>
                </c:pt>
                <c:pt idx="152">
                  <c:v>1.102984</c:v>
                </c:pt>
                <c:pt idx="153">
                  <c:v>1.11218</c:v>
                </c:pt>
                <c:pt idx="154">
                  <c:v>1.114986</c:v>
                </c:pt>
                <c:pt idx="155">
                  <c:v>1.104554</c:v>
                </c:pt>
                <c:pt idx="156">
                  <c:v>1.109252</c:v>
                </c:pt>
                <c:pt idx="157">
                  <c:v>1.111742</c:v>
                </c:pt>
                <c:pt idx="158">
                  <c:v>1.095098</c:v>
                </c:pt>
                <c:pt idx="159">
                  <c:v>1.092252</c:v>
                </c:pt>
                <c:pt idx="160">
                  <c:v>1.084034</c:v>
                </c:pt>
                <c:pt idx="161">
                  <c:v>1.106626</c:v>
                </c:pt>
                <c:pt idx="162">
                  <c:v>1.113163</c:v>
                </c:pt>
                <c:pt idx="163">
                  <c:v>1.109532</c:v>
                </c:pt>
                <c:pt idx="164">
                  <c:v>1.12355</c:v>
                </c:pt>
                <c:pt idx="165">
                  <c:v>1.108647</c:v>
                </c:pt>
                <c:pt idx="166">
                  <c:v>1.104213</c:v>
                </c:pt>
                <c:pt idx="167">
                  <c:v>1.111441</c:v>
                </c:pt>
                <c:pt idx="168">
                  <c:v>1.088864</c:v>
                </c:pt>
                <c:pt idx="169">
                  <c:v>1.081413</c:v>
                </c:pt>
                <c:pt idx="170">
                  <c:v>1.078011</c:v>
                </c:pt>
                <c:pt idx="171">
                  <c:v>1.077094</c:v>
                </c:pt>
                <c:pt idx="172">
                  <c:v>1.021796</c:v>
                </c:pt>
                <c:pt idx="173">
                  <c:v>1.031384</c:v>
                </c:pt>
                <c:pt idx="174">
                  <c:v>1.019337</c:v>
                </c:pt>
                <c:pt idx="175">
                  <c:v>1.005611</c:v>
                </c:pt>
                <c:pt idx="176">
                  <c:v>1.042014</c:v>
                </c:pt>
                <c:pt idx="177">
                  <c:v>1.028434</c:v>
                </c:pt>
                <c:pt idx="178">
                  <c:v>1.021963</c:v>
                </c:pt>
                <c:pt idx="179">
                  <c:v>1.042668</c:v>
                </c:pt>
                <c:pt idx="180">
                  <c:v>1.041522</c:v>
                </c:pt>
                <c:pt idx="181">
                  <c:v>1.01783</c:v>
                </c:pt>
                <c:pt idx="182">
                  <c:v>1.010964</c:v>
                </c:pt>
                <c:pt idx="183">
                  <c:v>1.022352</c:v>
                </c:pt>
                <c:pt idx="184">
                  <c:v>1.023531</c:v>
                </c:pt>
                <c:pt idx="185">
                  <c:v>1.001675</c:v>
                </c:pt>
                <c:pt idx="186">
                  <c:v>0.998941</c:v>
                </c:pt>
                <c:pt idx="187">
                  <c:v>1.015426</c:v>
                </c:pt>
                <c:pt idx="188">
                  <c:v>1.021941</c:v>
                </c:pt>
                <c:pt idx="189">
                  <c:v>1.019804</c:v>
                </c:pt>
                <c:pt idx="190">
                  <c:v>1.013555</c:v>
                </c:pt>
                <c:pt idx="191">
                  <c:v>1.014399</c:v>
                </c:pt>
                <c:pt idx="192">
                  <c:v>1.010177</c:v>
                </c:pt>
                <c:pt idx="193">
                  <c:v>0.999221</c:v>
                </c:pt>
                <c:pt idx="194">
                  <c:v>1.000782</c:v>
                </c:pt>
                <c:pt idx="195">
                  <c:v>0.989555</c:v>
                </c:pt>
                <c:pt idx="196">
                  <c:v>1.006036</c:v>
                </c:pt>
                <c:pt idx="197">
                  <c:v>1.030667</c:v>
                </c:pt>
                <c:pt idx="198">
                  <c:v>1.020904</c:v>
                </c:pt>
                <c:pt idx="199">
                  <c:v>1.022252</c:v>
                </c:pt>
                <c:pt idx="200">
                  <c:v>1.012065</c:v>
                </c:pt>
                <c:pt idx="201">
                  <c:v>1.009374</c:v>
                </c:pt>
                <c:pt idx="202">
                  <c:v>1.013507</c:v>
                </c:pt>
                <c:pt idx="203">
                  <c:v>1.029684</c:v>
                </c:pt>
                <c:pt idx="204">
                  <c:v>1.051101</c:v>
                </c:pt>
                <c:pt idx="205">
                  <c:v>1.058017</c:v>
                </c:pt>
                <c:pt idx="206">
                  <c:v>1.056098</c:v>
                </c:pt>
                <c:pt idx="207">
                  <c:v>1.045091</c:v>
                </c:pt>
                <c:pt idx="208">
                  <c:v>1.047148</c:v>
                </c:pt>
                <c:pt idx="209">
                  <c:v>1.061598</c:v>
                </c:pt>
                <c:pt idx="210">
                  <c:v>1.058304</c:v>
                </c:pt>
                <c:pt idx="211">
                  <c:v>1.087627</c:v>
                </c:pt>
                <c:pt idx="212">
                  <c:v>1.090745</c:v>
                </c:pt>
                <c:pt idx="213">
                  <c:v>1.079647</c:v>
                </c:pt>
                <c:pt idx="214">
                  <c:v>1.07438</c:v>
                </c:pt>
                <c:pt idx="215">
                  <c:v>1.079824</c:v>
                </c:pt>
                <c:pt idx="216">
                  <c:v>1.053004</c:v>
                </c:pt>
                <c:pt idx="217">
                  <c:v>1.054666</c:v>
                </c:pt>
                <c:pt idx="218">
                  <c:v>1.052827</c:v>
                </c:pt>
                <c:pt idx="219">
                  <c:v>1.051501</c:v>
                </c:pt>
                <c:pt idx="220">
                  <c:v>1.056882</c:v>
                </c:pt>
                <c:pt idx="221">
                  <c:v>1.068093</c:v>
                </c:pt>
                <c:pt idx="222">
                  <c:v>1.066662</c:v>
                </c:pt>
                <c:pt idx="223">
                  <c:v>1.06695</c:v>
                </c:pt>
                <c:pt idx="224">
                  <c:v>1.056821</c:v>
                </c:pt>
                <c:pt idx="225">
                  <c:v>1.066023</c:v>
                </c:pt>
                <c:pt idx="226">
                  <c:v>1.065942</c:v>
                </c:pt>
                <c:pt idx="227">
                  <c:v>1.076043</c:v>
                </c:pt>
                <c:pt idx="228">
                  <c:v>1.088515</c:v>
                </c:pt>
                <c:pt idx="229">
                  <c:v>1.098117</c:v>
                </c:pt>
                <c:pt idx="230">
                  <c:v>1.099235</c:v>
                </c:pt>
                <c:pt idx="231">
                  <c:v>1.098844</c:v>
                </c:pt>
                <c:pt idx="232">
                  <c:v>1.10384</c:v>
                </c:pt>
                <c:pt idx="233">
                  <c:v>1.098157</c:v>
                </c:pt>
                <c:pt idx="234">
                  <c:v>1.093084</c:v>
                </c:pt>
                <c:pt idx="235">
                  <c:v>1.078463</c:v>
                </c:pt>
                <c:pt idx="236">
                  <c:v>1.061528</c:v>
                </c:pt>
                <c:pt idx="237">
                  <c:v>1.053303</c:v>
                </c:pt>
                <c:pt idx="238">
                  <c:v>1.047719</c:v>
                </c:pt>
                <c:pt idx="239">
                  <c:v>1.061097</c:v>
                </c:pt>
                <c:pt idx="240">
                  <c:v>1.052584</c:v>
                </c:pt>
                <c:pt idx="241">
                  <c:v>1.073161</c:v>
                </c:pt>
                <c:pt idx="242">
                  <c:v>1.063409</c:v>
                </c:pt>
                <c:pt idx="243">
                  <c:v>1.068221</c:v>
                </c:pt>
                <c:pt idx="244">
                  <c:v>1.076856</c:v>
                </c:pt>
                <c:pt idx="245">
                  <c:v>1.080996</c:v>
                </c:pt>
                <c:pt idx="246">
                  <c:v>1.113027</c:v>
                </c:pt>
                <c:pt idx="247">
                  <c:v>1.108807</c:v>
                </c:pt>
                <c:pt idx="248">
                  <c:v>1.115646</c:v>
                </c:pt>
                <c:pt idx="249">
                  <c:v>1.114145</c:v>
                </c:pt>
                <c:pt idx="250">
                  <c:v>1.117501</c:v>
                </c:pt>
                <c:pt idx="251">
                  <c:v>1.106421</c:v>
                </c:pt>
                <c:pt idx="252">
                  <c:v>1.118158</c:v>
                </c:pt>
                <c:pt idx="253">
                  <c:v>1.111785</c:v>
                </c:pt>
                <c:pt idx="254">
                  <c:v>1.111504</c:v>
                </c:pt>
                <c:pt idx="255">
                  <c:v>1.103618</c:v>
                </c:pt>
                <c:pt idx="256">
                  <c:v>1.125998</c:v>
                </c:pt>
                <c:pt idx="257">
                  <c:v>1.12719</c:v>
                </c:pt>
                <c:pt idx="258">
                  <c:v>1.122422</c:v>
                </c:pt>
                <c:pt idx="259">
                  <c:v>1.130048</c:v>
                </c:pt>
                <c:pt idx="260">
                  <c:v>1.120279</c:v>
                </c:pt>
                <c:pt idx="261">
                  <c:v>1.137655</c:v>
                </c:pt>
                <c:pt idx="262">
                  <c:v>1.137655</c:v>
                </c:pt>
                <c:pt idx="263">
                  <c:v>1.126229</c:v>
                </c:pt>
                <c:pt idx="264">
                  <c:v>1.13059</c:v>
                </c:pt>
                <c:pt idx="265">
                  <c:v>1.13059</c:v>
                </c:pt>
                <c:pt idx="266">
                  <c:v>1.117263</c:v>
                </c:pt>
                <c:pt idx="267">
                  <c:v>1.119881</c:v>
                </c:pt>
                <c:pt idx="268">
                  <c:v>1.130012</c:v>
                </c:pt>
                <c:pt idx="269">
                  <c:v>1.131253</c:v>
                </c:pt>
                <c:pt idx="270">
                  <c:v>1.119196</c:v>
                </c:pt>
                <c:pt idx="271">
                  <c:v>1.120529</c:v>
                </c:pt>
                <c:pt idx="272">
                  <c:v>1.107509</c:v>
                </c:pt>
                <c:pt idx="273">
                  <c:v>1.076129</c:v>
                </c:pt>
                <c:pt idx="274">
                  <c:v>1.087906</c:v>
                </c:pt>
                <c:pt idx="275">
                  <c:v>1.085246</c:v>
                </c:pt>
                <c:pt idx="276">
                  <c:v>1.092053</c:v>
                </c:pt>
                <c:pt idx="277">
                  <c:v>1.097544</c:v>
                </c:pt>
                <c:pt idx="278">
                  <c:v>1.122952</c:v>
                </c:pt>
                <c:pt idx="279">
                  <c:v>1.118685</c:v>
                </c:pt>
                <c:pt idx="280">
                  <c:v>1.127475</c:v>
                </c:pt>
                <c:pt idx="281">
                  <c:v>1.122446</c:v>
                </c:pt>
                <c:pt idx="282">
                  <c:v>1.115991</c:v>
                </c:pt>
                <c:pt idx="283">
                  <c:v>1.117572</c:v>
                </c:pt>
                <c:pt idx="284">
                  <c:v>1.110483</c:v>
                </c:pt>
                <c:pt idx="285">
                  <c:v>1.113765</c:v>
                </c:pt>
                <c:pt idx="286">
                  <c:v>1.127643</c:v>
                </c:pt>
                <c:pt idx="287">
                  <c:v>1.120742</c:v>
                </c:pt>
                <c:pt idx="288">
                  <c:v>1.118575</c:v>
                </c:pt>
                <c:pt idx="289">
                  <c:v>1.13844</c:v>
                </c:pt>
                <c:pt idx="290">
                  <c:v>1.156696</c:v>
                </c:pt>
                <c:pt idx="291">
                  <c:v>1.154942</c:v>
                </c:pt>
                <c:pt idx="292">
                  <c:v>1.151369</c:v>
                </c:pt>
                <c:pt idx="293">
                  <c:v>1.141867</c:v>
                </c:pt>
                <c:pt idx="294">
                  <c:v>1.146476</c:v>
                </c:pt>
                <c:pt idx="295">
                  <c:v>1.15378</c:v>
                </c:pt>
                <c:pt idx="296">
                  <c:v>1.160643</c:v>
                </c:pt>
                <c:pt idx="297">
                  <c:v>1.150412</c:v>
                </c:pt>
                <c:pt idx="298">
                  <c:v>1.159541</c:v>
                </c:pt>
                <c:pt idx="299">
                  <c:v>1.158564</c:v>
                </c:pt>
                <c:pt idx="300">
                  <c:v>1.140355</c:v>
                </c:pt>
                <c:pt idx="301">
                  <c:v>1.138134</c:v>
                </c:pt>
                <c:pt idx="302">
                  <c:v>1.144051</c:v>
                </c:pt>
                <c:pt idx="303">
                  <c:v>1.148521</c:v>
                </c:pt>
                <c:pt idx="304">
                  <c:v>1.143226</c:v>
                </c:pt>
                <c:pt idx="305">
                  <c:v>1.151025</c:v>
                </c:pt>
                <c:pt idx="306">
                  <c:v>1.169183</c:v>
                </c:pt>
                <c:pt idx="307">
                  <c:v>1.163099</c:v>
                </c:pt>
                <c:pt idx="308">
                  <c:v>1.156973</c:v>
                </c:pt>
                <c:pt idx="309">
                  <c:v>1.135368</c:v>
                </c:pt>
                <c:pt idx="310">
                  <c:v>1.12717</c:v>
                </c:pt>
                <c:pt idx="311">
                  <c:v>1.132414</c:v>
                </c:pt>
                <c:pt idx="312">
                  <c:v>1.128881</c:v>
                </c:pt>
                <c:pt idx="313">
                  <c:v>1.127582</c:v>
                </c:pt>
                <c:pt idx="314">
                  <c:v>1.11984</c:v>
                </c:pt>
                <c:pt idx="315">
                  <c:v>1.126874</c:v>
                </c:pt>
                <c:pt idx="316">
                  <c:v>1.132615</c:v>
                </c:pt>
                <c:pt idx="317">
                  <c:v>1.134123</c:v>
                </c:pt>
                <c:pt idx="318">
                  <c:v>1.148554</c:v>
                </c:pt>
                <c:pt idx="319">
                  <c:v>1.155519</c:v>
                </c:pt>
                <c:pt idx="320">
                  <c:v>1.157617</c:v>
                </c:pt>
                <c:pt idx="321">
                  <c:v>1.162015</c:v>
                </c:pt>
                <c:pt idx="322">
                  <c:v>1.155286</c:v>
                </c:pt>
                <c:pt idx="323">
                  <c:v>1.156821</c:v>
                </c:pt>
                <c:pt idx="324">
                  <c:v>1.175736</c:v>
                </c:pt>
                <c:pt idx="325">
                  <c:v>1.197413</c:v>
                </c:pt>
                <c:pt idx="326">
                  <c:v>1.207673</c:v>
                </c:pt>
                <c:pt idx="327">
                  <c:v>1.200947</c:v>
                </c:pt>
                <c:pt idx="328">
                  <c:v>1.200625</c:v>
                </c:pt>
                <c:pt idx="329">
                  <c:v>1.187307</c:v>
                </c:pt>
                <c:pt idx="330">
                  <c:v>1.164781</c:v>
                </c:pt>
                <c:pt idx="331">
                  <c:v>1.175335</c:v>
                </c:pt>
                <c:pt idx="332">
                  <c:v>1.180485</c:v>
                </c:pt>
                <c:pt idx="333">
                  <c:v>1.182524</c:v>
                </c:pt>
                <c:pt idx="334">
                  <c:v>1.175338</c:v>
                </c:pt>
                <c:pt idx="335">
                  <c:v>1.188551</c:v>
                </c:pt>
                <c:pt idx="336">
                  <c:v>1.191826</c:v>
                </c:pt>
                <c:pt idx="337">
                  <c:v>1.212021</c:v>
                </c:pt>
                <c:pt idx="338">
                  <c:v>1.211519</c:v>
                </c:pt>
                <c:pt idx="339">
                  <c:v>1.216516</c:v>
                </c:pt>
                <c:pt idx="340">
                  <c:v>1.235242</c:v>
                </c:pt>
                <c:pt idx="341">
                  <c:v>1.223692</c:v>
                </c:pt>
                <c:pt idx="342">
                  <c:v>1.255102</c:v>
                </c:pt>
                <c:pt idx="343">
                  <c:v>1.247911</c:v>
                </c:pt>
                <c:pt idx="344">
                  <c:v>1.264839</c:v>
                </c:pt>
                <c:pt idx="345">
                  <c:v>1.262072</c:v>
                </c:pt>
                <c:pt idx="346">
                  <c:v>1.26905</c:v>
                </c:pt>
                <c:pt idx="347">
                  <c:v>1.272766</c:v>
                </c:pt>
                <c:pt idx="348">
                  <c:v>1.274203</c:v>
                </c:pt>
                <c:pt idx="349">
                  <c:v>1.289792</c:v>
                </c:pt>
                <c:pt idx="350">
                  <c:v>1.273088</c:v>
                </c:pt>
                <c:pt idx="351">
                  <c:v>1.28702</c:v>
                </c:pt>
                <c:pt idx="352">
                  <c:v>1.244048</c:v>
                </c:pt>
                <c:pt idx="353">
                  <c:v>1.155411</c:v>
                </c:pt>
                <c:pt idx="354">
                  <c:v>1.191518</c:v>
                </c:pt>
                <c:pt idx="355">
                  <c:v>1.206479</c:v>
                </c:pt>
                <c:pt idx="356">
                  <c:v>1.242493</c:v>
                </c:pt>
                <c:pt idx="357">
                  <c:v>1.262658</c:v>
                </c:pt>
                <c:pt idx="358">
                  <c:v>1.269288</c:v>
                </c:pt>
                <c:pt idx="359">
                  <c:v>1.268788</c:v>
                </c:pt>
                <c:pt idx="360">
                  <c:v>1.296885</c:v>
                </c:pt>
                <c:pt idx="361">
                  <c:v>1.291877</c:v>
                </c:pt>
                <c:pt idx="362">
                  <c:v>1.298882</c:v>
                </c:pt>
                <c:pt idx="363">
                  <c:v>1.337953</c:v>
                </c:pt>
                <c:pt idx="364">
                  <c:v>1.357567</c:v>
                </c:pt>
                <c:pt idx="365">
                  <c:v>1.35115</c:v>
                </c:pt>
                <c:pt idx="366">
                  <c:v>1.373742</c:v>
                </c:pt>
                <c:pt idx="367">
                  <c:v>1.390545</c:v>
                </c:pt>
                <c:pt idx="368">
                  <c:v>1.40496</c:v>
                </c:pt>
                <c:pt idx="369">
                  <c:v>1.408779</c:v>
                </c:pt>
                <c:pt idx="370">
                  <c:v>1.360964</c:v>
                </c:pt>
                <c:pt idx="371">
                  <c:v>1.368442</c:v>
                </c:pt>
                <c:pt idx="372">
                  <c:v>1.302878</c:v>
                </c:pt>
                <c:pt idx="373">
                  <c:v>1.34243</c:v>
                </c:pt>
                <c:pt idx="374">
                  <c:v>1.354234</c:v>
                </c:pt>
                <c:pt idx="375">
                  <c:v>1.353604</c:v>
                </c:pt>
                <c:pt idx="376">
                  <c:v>1.375642</c:v>
                </c:pt>
                <c:pt idx="377">
                  <c:v>1.358941</c:v>
                </c:pt>
                <c:pt idx="378">
                  <c:v>1.300957</c:v>
                </c:pt>
                <c:pt idx="379">
                  <c:v>1.334721</c:v>
                </c:pt>
                <c:pt idx="380">
                  <c:v>1.319478</c:v>
                </c:pt>
                <c:pt idx="381">
                  <c:v>1.294817</c:v>
                </c:pt>
                <c:pt idx="382">
                  <c:v>1.291995</c:v>
                </c:pt>
                <c:pt idx="383">
                  <c:v>1.230086</c:v>
                </c:pt>
                <c:pt idx="384">
                  <c:v>1.230291</c:v>
                </c:pt>
                <c:pt idx="385">
                  <c:v>1.218337</c:v>
                </c:pt>
                <c:pt idx="386">
                  <c:v>1.221061</c:v>
                </c:pt>
                <c:pt idx="387">
                  <c:v>1.228459</c:v>
                </c:pt>
                <c:pt idx="388">
                  <c:v>1.173963</c:v>
                </c:pt>
                <c:pt idx="389">
                  <c:v>1.201158</c:v>
                </c:pt>
                <c:pt idx="390">
                  <c:v>1.233685</c:v>
                </c:pt>
                <c:pt idx="391">
                  <c:v>1.230189</c:v>
                </c:pt>
                <c:pt idx="392">
                  <c:v>1.223489</c:v>
                </c:pt>
                <c:pt idx="393">
                  <c:v>1.197755</c:v>
                </c:pt>
                <c:pt idx="394">
                  <c:v>1.205752</c:v>
                </c:pt>
                <c:pt idx="395">
                  <c:v>1.202427</c:v>
                </c:pt>
                <c:pt idx="396">
                  <c:v>1.228595</c:v>
                </c:pt>
                <c:pt idx="397">
                  <c:v>1.220358</c:v>
                </c:pt>
                <c:pt idx="398">
                  <c:v>1.255048</c:v>
                </c:pt>
                <c:pt idx="399">
                  <c:v>1.25161</c:v>
                </c:pt>
                <c:pt idx="400">
                  <c:v>1.2593</c:v>
                </c:pt>
                <c:pt idx="401">
                  <c:v>1.234363</c:v>
                </c:pt>
                <c:pt idx="402">
                  <c:v>1.220419</c:v>
                </c:pt>
                <c:pt idx="403">
                  <c:v>1.248117</c:v>
                </c:pt>
                <c:pt idx="404">
                  <c:v>1.242828</c:v>
                </c:pt>
                <c:pt idx="405">
                  <c:v>1.251352</c:v>
                </c:pt>
                <c:pt idx="406">
                  <c:v>1.264528</c:v>
                </c:pt>
                <c:pt idx="407">
                  <c:v>1.277306</c:v>
                </c:pt>
                <c:pt idx="408">
                  <c:v>1.272978</c:v>
                </c:pt>
                <c:pt idx="409">
                  <c:v>1.289053</c:v>
                </c:pt>
                <c:pt idx="410">
                  <c:v>1.281881</c:v>
                </c:pt>
                <c:pt idx="411">
                  <c:v>1.266804</c:v>
                </c:pt>
                <c:pt idx="412">
                  <c:v>1.27105</c:v>
                </c:pt>
                <c:pt idx="413">
                  <c:v>1.27619</c:v>
                </c:pt>
                <c:pt idx="414">
                  <c:v>1.271937</c:v>
                </c:pt>
                <c:pt idx="415">
                  <c:v>1.298191</c:v>
                </c:pt>
                <c:pt idx="416">
                  <c:v>1.317529</c:v>
                </c:pt>
                <c:pt idx="417">
                  <c:v>1.326006</c:v>
                </c:pt>
                <c:pt idx="418">
                  <c:v>1.343401</c:v>
                </c:pt>
                <c:pt idx="419">
                  <c:v>1.33289</c:v>
                </c:pt>
                <c:pt idx="420">
                  <c:v>1.341762</c:v>
                </c:pt>
                <c:pt idx="421">
                  <c:v>1.347988</c:v>
                </c:pt>
                <c:pt idx="422">
                  <c:v>1.332903</c:v>
                </c:pt>
                <c:pt idx="423">
                  <c:v>1.336322</c:v>
                </c:pt>
                <c:pt idx="424">
                  <c:v>1.33704</c:v>
                </c:pt>
                <c:pt idx="425">
                  <c:v>1.354305</c:v>
                </c:pt>
                <c:pt idx="426">
                  <c:v>1.33768</c:v>
                </c:pt>
                <c:pt idx="427">
                  <c:v>1.319836</c:v>
                </c:pt>
                <c:pt idx="428">
                  <c:v>1.289357</c:v>
                </c:pt>
                <c:pt idx="429">
                  <c:v>1.293877</c:v>
                </c:pt>
                <c:pt idx="430">
                  <c:v>1.313906</c:v>
                </c:pt>
                <c:pt idx="431">
                  <c:v>1.29704</c:v>
                </c:pt>
                <c:pt idx="432">
                  <c:v>1.293798</c:v>
                </c:pt>
                <c:pt idx="433">
                  <c:v>1.306901</c:v>
                </c:pt>
                <c:pt idx="434">
                  <c:v>1.34492</c:v>
                </c:pt>
                <c:pt idx="435">
                  <c:v>1.338492</c:v>
                </c:pt>
                <c:pt idx="436">
                  <c:v>1.340718</c:v>
                </c:pt>
                <c:pt idx="437">
                  <c:v>1.340718</c:v>
                </c:pt>
                <c:pt idx="438">
                  <c:v>1.342241</c:v>
                </c:pt>
                <c:pt idx="439">
                  <c:v>1.342003</c:v>
                </c:pt>
                <c:pt idx="440">
                  <c:v>1.348046</c:v>
                </c:pt>
                <c:pt idx="441">
                  <c:v>1.353527</c:v>
                </c:pt>
                <c:pt idx="442">
                  <c:v>1.3471</c:v>
                </c:pt>
                <c:pt idx="443">
                  <c:v>1.348403</c:v>
                </c:pt>
                <c:pt idx="444">
                  <c:v>1.342842</c:v>
                </c:pt>
                <c:pt idx="445">
                  <c:v>1.366232</c:v>
                </c:pt>
                <c:pt idx="446">
                  <c:v>1.36764</c:v>
                </c:pt>
                <c:pt idx="447">
                  <c:v>1.3715</c:v>
                </c:pt>
                <c:pt idx="448">
                  <c:v>1.388678</c:v>
                </c:pt>
                <c:pt idx="449">
                  <c:v>1.402432</c:v>
                </c:pt>
                <c:pt idx="450">
                  <c:v>1.417231</c:v>
                </c:pt>
                <c:pt idx="451">
                  <c:v>1.42634</c:v>
                </c:pt>
                <c:pt idx="452">
                  <c:v>1.425266</c:v>
                </c:pt>
                <c:pt idx="453">
                  <c:v>1.450704</c:v>
                </c:pt>
                <c:pt idx="454">
                  <c:v>1.46339</c:v>
                </c:pt>
                <c:pt idx="455">
                  <c:v>1.470169</c:v>
                </c:pt>
                <c:pt idx="456">
                  <c:v>1.463506</c:v>
                </c:pt>
                <c:pt idx="457">
                  <c:v>1.520716</c:v>
                </c:pt>
                <c:pt idx="458">
                  <c:v>1.54024</c:v>
                </c:pt>
                <c:pt idx="459">
                  <c:v>1.565231</c:v>
                </c:pt>
                <c:pt idx="460">
                  <c:v>1.585789</c:v>
                </c:pt>
                <c:pt idx="461">
                  <c:v>1.56769</c:v>
                </c:pt>
                <c:pt idx="462">
                  <c:v>1.599792</c:v>
                </c:pt>
                <c:pt idx="463">
                  <c:v>1.577374</c:v>
                </c:pt>
                <c:pt idx="464">
                  <c:v>1.555395</c:v>
                </c:pt>
                <c:pt idx="465">
                  <c:v>1.502601</c:v>
                </c:pt>
                <c:pt idx="466">
                  <c:v>1.509261</c:v>
                </c:pt>
                <c:pt idx="467">
                  <c:v>1.545458</c:v>
                </c:pt>
                <c:pt idx="468">
                  <c:v>1.550915</c:v>
                </c:pt>
                <c:pt idx="469">
                  <c:v>1.555937</c:v>
                </c:pt>
                <c:pt idx="470">
                  <c:v>1.553721</c:v>
                </c:pt>
                <c:pt idx="471">
                  <c:v>1.491288</c:v>
                </c:pt>
                <c:pt idx="472">
                  <c:v>1.494018</c:v>
                </c:pt>
                <c:pt idx="473">
                  <c:v>1.508117</c:v>
                </c:pt>
                <c:pt idx="474">
                  <c:v>1.538964</c:v>
                </c:pt>
                <c:pt idx="475">
                  <c:v>1.530398</c:v>
                </c:pt>
                <c:pt idx="476">
                  <c:v>1.543281</c:v>
                </c:pt>
                <c:pt idx="477">
                  <c:v>1.566584</c:v>
                </c:pt>
                <c:pt idx="478">
                  <c:v>1.567751</c:v>
                </c:pt>
                <c:pt idx="479">
                  <c:v>1.57085</c:v>
                </c:pt>
                <c:pt idx="480">
                  <c:v>1.571066</c:v>
                </c:pt>
                <c:pt idx="481">
                  <c:v>1.551847</c:v>
                </c:pt>
                <c:pt idx="482">
                  <c:v>1.557411</c:v>
                </c:pt>
                <c:pt idx="483">
                  <c:v>1.539292</c:v>
                </c:pt>
                <c:pt idx="484">
                  <c:v>1.52917</c:v>
                </c:pt>
                <c:pt idx="485">
                  <c:v>1.528819</c:v>
                </c:pt>
                <c:pt idx="486">
                  <c:v>1.549306</c:v>
                </c:pt>
                <c:pt idx="487">
                  <c:v>1.573604</c:v>
                </c:pt>
                <c:pt idx="488">
                  <c:v>1.578767</c:v>
                </c:pt>
                <c:pt idx="489">
                  <c:v>1.551299</c:v>
                </c:pt>
                <c:pt idx="490">
                  <c:v>1.538452</c:v>
                </c:pt>
                <c:pt idx="491">
                  <c:v>1.550715</c:v>
                </c:pt>
                <c:pt idx="492">
                  <c:v>1.568682</c:v>
                </c:pt>
                <c:pt idx="493">
                  <c:v>1.565624</c:v>
                </c:pt>
                <c:pt idx="494">
                  <c:v>1.539788</c:v>
                </c:pt>
                <c:pt idx="495">
                  <c:v>1.555691</c:v>
                </c:pt>
                <c:pt idx="496">
                  <c:v>1.583236</c:v>
                </c:pt>
                <c:pt idx="497">
                  <c:v>1.574137</c:v>
                </c:pt>
                <c:pt idx="498">
                  <c:v>1.592446</c:v>
                </c:pt>
                <c:pt idx="499">
                  <c:v>1.597506</c:v>
                </c:pt>
                <c:pt idx="500">
                  <c:v>1.584587</c:v>
                </c:pt>
                <c:pt idx="501">
                  <c:v>1.571663</c:v>
                </c:pt>
                <c:pt idx="502">
                  <c:v>1.537769</c:v>
                </c:pt>
                <c:pt idx="503">
                  <c:v>1.544719</c:v>
                </c:pt>
                <c:pt idx="504">
                  <c:v>1.509011</c:v>
                </c:pt>
                <c:pt idx="505">
                  <c:v>1.503787</c:v>
                </c:pt>
                <c:pt idx="506">
                  <c:v>1.525323</c:v>
                </c:pt>
                <c:pt idx="507">
                  <c:v>1.533818</c:v>
                </c:pt>
                <c:pt idx="508">
                  <c:v>1.547015</c:v>
                </c:pt>
                <c:pt idx="509">
                  <c:v>1.542334</c:v>
                </c:pt>
                <c:pt idx="510">
                  <c:v>1.542972</c:v>
                </c:pt>
                <c:pt idx="511">
                  <c:v>1.565804</c:v>
                </c:pt>
                <c:pt idx="512">
                  <c:v>1.553621</c:v>
                </c:pt>
                <c:pt idx="513">
                  <c:v>1.539392</c:v>
                </c:pt>
                <c:pt idx="514">
                  <c:v>1.546338</c:v>
                </c:pt>
                <c:pt idx="515">
                  <c:v>1.517875</c:v>
                </c:pt>
                <c:pt idx="516">
                  <c:v>1.51575</c:v>
                </c:pt>
                <c:pt idx="517">
                  <c:v>1.518497</c:v>
                </c:pt>
                <c:pt idx="518">
                  <c:v>1.526866</c:v>
                </c:pt>
                <c:pt idx="519">
                  <c:v>1.529447</c:v>
                </c:pt>
                <c:pt idx="520">
                  <c:v>1.56814</c:v>
                </c:pt>
                <c:pt idx="521">
                  <c:v>1.612598</c:v>
                </c:pt>
                <c:pt idx="522">
                  <c:v>1.626555</c:v>
                </c:pt>
                <c:pt idx="523">
                  <c:v>1.618691</c:v>
                </c:pt>
                <c:pt idx="524">
                  <c:v>1.612873</c:v>
                </c:pt>
                <c:pt idx="525">
                  <c:v>1.607382</c:v>
                </c:pt>
                <c:pt idx="526">
                  <c:v>1.593224</c:v>
                </c:pt>
                <c:pt idx="527">
                  <c:v>1.612121</c:v>
                </c:pt>
                <c:pt idx="528">
                  <c:v>1.609006</c:v>
                </c:pt>
                <c:pt idx="529">
                  <c:v>1.604772</c:v>
                </c:pt>
                <c:pt idx="530">
                  <c:v>1.578407</c:v>
                </c:pt>
                <c:pt idx="531">
                  <c:v>1.575657</c:v>
                </c:pt>
                <c:pt idx="532">
                  <c:v>1.585553</c:v>
                </c:pt>
                <c:pt idx="533">
                  <c:v>1.606545</c:v>
                </c:pt>
                <c:pt idx="534">
                  <c:v>1.624586</c:v>
                </c:pt>
                <c:pt idx="535">
                  <c:v>1.597101</c:v>
                </c:pt>
                <c:pt idx="536">
                  <c:v>1.615834</c:v>
                </c:pt>
                <c:pt idx="537">
                  <c:v>1.630486</c:v>
                </c:pt>
                <c:pt idx="538">
                  <c:v>1.647607</c:v>
                </c:pt>
                <c:pt idx="539">
                  <c:v>1.678133</c:v>
                </c:pt>
                <c:pt idx="540">
                  <c:v>1.672951</c:v>
                </c:pt>
                <c:pt idx="541">
                  <c:v>1.694585</c:v>
                </c:pt>
                <c:pt idx="542">
                  <c:v>1.686578</c:v>
                </c:pt>
                <c:pt idx="543">
                  <c:v>1.668363</c:v>
                </c:pt>
                <c:pt idx="544">
                  <c:v>1.680547</c:v>
                </c:pt>
                <c:pt idx="545">
                  <c:v>1.674942</c:v>
                </c:pt>
                <c:pt idx="546">
                  <c:v>1.688339</c:v>
                </c:pt>
                <c:pt idx="547">
                  <c:v>1.679765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6427568"/>
        <c:axId val="736432272"/>
      </c:lineChart>
      <c:catAx>
        <c:axId val="7364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32272"/>
        <c:crosses val="autoZero"/>
        <c:auto val="1"/>
        <c:lblAlgn val="ctr"/>
        <c:lblOffset val="100"/>
        <c:noMultiLvlLbl val="0"/>
      </c:catAx>
      <c:valAx>
        <c:axId val="736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647700</xdr:colOff>
      <xdr:row>4</xdr:row>
      <xdr:rowOff>9525</xdr:rowOff>
    </xdr:from>
    <xdr:to>
      <xdr:col>15</xdr:col>
      <xdr:colOff>381000</xdr:colOff>
      <xdr:row>20</xdr:row>
      <xdr:rowOff>9525</xdr:rowOff>
    </xdr:to>
    <xdr:graphicFrame>
      <xdr:nvGraphicFramePr>
        <xdr:cNvPr id="3" name="图表 2"/>
        <xdr:cNvGraphicFramePr/>
      </xdr:nvGraphicFramePr>
      <xdr:xfrm>
        <a:off x="6248400" y="695325"/>
        <a:ext cx="4533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609600</xdr:colOff>
      <xdr:row>3</xdr:row>
      <xdr:rowOff>47625</xdr:rowOff>
    </xdr:from>
    <xdr:to>
      <xdr:col>16</xdr:col>
      <xdr:colOff>342900</xdr:colOff>
      <xdr:row>19</xdr:row>
      <xdr:rowOff>47625</xdr:rowOff>
    </xdr:to>
    <xdr:graphicFrame>
      <xdr:nvGraphicFramePr>
        <xdr:cNvPr id="2" name="图表 1"/>
        <xdr:cNvGraphicFramePr/>
      </xdr:nvGraphicFramePr>
      <xdr:xfrm>
        <a:off x="6896100" y="561975"/>
        <a:ext cx="4533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19050</xdr:colOff>
      <xdr:row>2</xdr:row>
      <xdr:rowOff>95250</xdr:rowOff>
    </xdr:from>
    <xdr:to>
      <xdr:col>14</xdr:col>
      <xdr:colOff>438150</xdr:colOff>
      <xdr:row>18</xdr:row>
      <xdr:rowOff>95250</xdr:rowOff>
    </xdr:to>
    <xdr:graphicFrame>
      <xdr:nvGraphicFramePr>
        <xdr:cNvPr id="2" name="图表 1"/>
        <xdr:cNvGraphicFramePr/>
      </xdr:nvGraphicFramePr>
      <xdr:xfrm>
        <a:off x="5619750" y="438150"/>
        <a:ext cx="4533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238125</xdr:colOff>
      <xdr:row>1</xdr:row>
      <xdr:rowOff>123825</xdr:rowOff>
    </xdr:from>
    <xdr:to>
      <xdr:col>18</xdr:col>
      <xdr:colOff>0</xdr:colOff>
      <xdr:row>17</xdr:row>
      <xdr:rowOff>123825</xdr:rowOff>
    </xdr:to>
    <xdr:graphicFrame>
      <xdr:nvGraphicFramePr>
        <xdr:cNvPr id="2" name="图表 1"/>
        <xdr:cNvGraphicFramePr/>
      </xdr:nvGraphicFramePr>
      <xdr:xfrm>
        <a:off x="7896225" y="295275"/>
        <a:ext cx="456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666750</xdr:colOff>
      <xdr:row>3</xdr:row>
      <xdr:rowOff>95250</xdr:rowOff>
    </xdr:from>
    <xdr:to>
      <xdr:col>11</xdr:col>
      <xdr:colOff>438150</xdr:colOff>
      <xdr:row>19</xdr:row>
      <xdr:rowOff>95250</xdr:rowOff>
    </xdr:to>
    <xdr:graphicFrame>
      <xdr:nvGraphicFramePr>
        <xdr:cNvPr id="3" name="图表 2"/>
        <xdr:cNvGraphicFramePr/>
      </xdr:nvGraphicFramePr>
      <xdr:xfrm>
        <a:off x="3371850" y="609600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600075</xdr:colOff>
      <xdr:row>0</xdr:row>
      <xdr:rowOff>0</xdr:rowOff>
    </xdr:from>
    <xdr:to>
      <xdr:col>17</xdr:col>
      <xdr:colOff>333375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572375" y="0"/>
        <a:ext cx="4533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400050</xdr:colOff>
      <xdr:row>3</xdr:row>
      <xdr:rowOff>76200</xdr:rowOff>
    </xdr:from>
    <xdr:to>
      <xdr:col>17</xdr:col>
      <xdr:colOff>171450</xdr:colOff>
      <xdr:row>19</xdr:row>
      <xdr:rowOff>76200</xdr:rowOff>
    </xdr:to>
    <xdr:graphicFrame>
      <xdr:nvGraphicFramePr>
        <xdr:cNvPr id="2" name="图表 1"/>
        <xdr:cNvGraphicFramePr/>
      </xdr:nvGraphicFramePr>
      <xdr:xfrm>
        <a:off x="7372350" y="590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161925</xdr:colOff>
      <xdr:row>1</xdr:row>
      <xdr:rowOff>152400</xdr:rowOff>
    </xdr:from>
    <xdr:to>
      <xdr:col>14</xdr:col>
      <xdr:colOff>581025</xdr:colOff>
      <xdr:row>17</xdr:row>
      <xdr:rowOff>152400</xdr:rowOff>
    </xdr:to>
    <xdr:graphicFrame>
      <xdr:nvGraphicFramePr>
        <xdr:cNvPr id="2" name="图表 1"/>
        <xdr:cNvGraphicFramePr/>
      </xdr:nvGraphicFramePr>
      <xdr:xfrm>
        <a:off x="5762625" y="323850"/>
        <a:ext cx="4533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514350</xdr:colOff>
      <xdr:row>3</xdr:row>
      <xdr:rowOff>0</xdr:rowOff>
    </xdr:from>
    <xdr:to>
      <xdr:col>16</xdr:col>
      <xdr:colOff>285750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7258050" y="514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4933"/>
  <sheetViews>
    <sheetView workbookViewId="0">
      <selection activeCell="H4398" sqref="H4398"/>
    </sheetView>
  </sheetViews>
  <sheetFormatPr defaultColWidth="9" defaultRowHeight="13.5" outlineLevelCol="2"/>
  <cols>
    <col min="1" max="1" width="13" customWidth="1"/>
    <col min="2" max="3" width="9.5" customWidth="1"/>
  </cols>
  <sheetData>
    <row r="1" spans="1:3">
      <c r="A1" t="s">
        <v>0</v>
      </c>
      <c r="B1" t="s">
        <v>1</v>
      </c>
      <c r="C1" t="s">
        <v>2</v>
      </c>
    </row>
    <row r="2" hidden="1" spans="1:3">
      <c r="A2" t="s">
        <v>3</v>
      </c>
      <c r="B2">
        <v>20180814</v>
      </c>
      <c r="C2">
        <v>1</v>
      </c>
    </row>
    <row r="3" hidden="1" spans="1:3">
      <c r="A3" t="s">
        <v>3</v>
      </c>
      <c r="B3">
        <v>20180815</v>
      </c>
      <c r="C3">
        <v>1.000089</v>
      </c>
    </row>
    <row r="4" hidden="1" spans="1:3">
      <c r="A4" t="s">
        <v>3</v>
      </c>
      <c r="B4">
        <v>20180816</v>
      </c>
      <c r="C4">
        <v>1.000207</v>
      </c>
    </row>
    <row r="5" hidden="1" spans="1:3">
      <c r="A5" t="s">
        <v>3</v>
      </c>
      <c r="B5">
        <v>20180817</v>
      </c>
      <c r="C5">
        <v>1.000304</v>
      </c>
    </row>
    <row r="6" hidden="1" spans="1:3">
      <c r="A6" t="s">
        <v>3</v>
      </c>
      <c r="B6">
        <v>20180820</v>
      </c>
      <c r="C6">
        <v>1.000594</v>
      </c>
    </row>
    <row r="7" hidden="1" spans="1:3">
      <c r="A7" t="s">
        <v>3</v>
      </c>
      <c r="B7">
        <v>20180821</v>
      </c>
      <c r="C7">
        <v>1.00069</v>
      </c>
    </row>
    <row r="8" hidden="1" spans="1:3">
      <c r="A8" t="s">
        <v>3</v>
      </c>
      <c r="B8">
        <v>20180822</v>
      </c>
      <c r="C8">
        <v>1.000783</v>
      </c>
    </row>
    <row r="9" hidden="1" spans="1:3">
      <c r="A9" t="s">
        <v>3</v>
      </c>
      <c r="B9">
        <v>20180823</v>
      </c>
      <c r="C9">
        <v>1.000894</v>
      </c>
    </row>
    <row r="10" hidden="1" spans="1:3">
      <c r="A10" t="s">
        <v>3</v>
      </c>
      <c r="B10">
        <v>20180824</v>
      </c>
      <c r="C10">
        <v>1.001002</v>
      </c>
    </row>
    <row r="11" hidden="1" spans="1:3">
      <c r="A11" t="s">
        <v>3</v>
      </c>
      <c r="B11">
        <v>20180827</v>
      </c>
      <c r="C11">
        <v>1.001306</v>
      </c>
    </row>
    <row r="12" hidden="1" spans="1:3">
      <c r="A12" t="s">
        <v>3</v>
      </c>
      <c r="B12">
        <v>20180828</v>
      </c>
      <c r="C12">
        <v>1.001399</v>
      </c>
    </row>
    <row r="13" hidden="1" spans="1:3">
      <c r="A13" t="s">
        <v>3</v>
      </c>
      <c r="B13">
        <v>20180829</v>
      </c>
      <c r="C13">
        <v>1.0015</v>
      </c>
    </row>
    <row r="14" hidden="1" spans="1:3">
      <c r="A14" t="s">
        <v>3</v>
      </c>
      <c r="B14">
        <v>20180830</v>
      </c>
      <c r="C14">
        <v>1.001594</v>
      </c>
    </row>
    <row r="15" hidden="1" spans="1:3">
      <c r="A15" t="s">
        <v>3</v>
      </c>
      <c r="B15">
        <v>20180831</v>
      </c>
      <c r="C15">
        <v>1.001691</v>
      </c>
    </row>
    <row r="16" hidden="1" spans="1:3">
      <c r="A16" t="s">
        <v>3</v>
      </c>
      <c r="B16">
        <v>20180903</v>
      </c>
      <c r="C16">
        <v>1.001986</v>
      </c>
    </row>
    <row r="17" hidden="1" spans="1:3">
      <c r="A17" t="s">
        <v>3</v>
      </c>
      <c r="B17">
        <v>20180904</v>
      </c>
      <c r="C17">
        <v>1.002092</v>
      </c>
    </row>
    <row r="18" hidden="1" spans="1:3">
      <c r="A18" t="s">
        <v>3</v>
      </c>
      <c r="B18">
        <v>20180905</v>
      </c>
      <c r="C18">
        <v>1.002195</v>
      </c>
    </row>
    <row r="19" hidden="1" spans="1:3">
      <c r="A19" t="s">
        <v>3</v>
      </c>
      <c r="B19">
        <v>20180906</v>
      </c>
      <c r="C19">
        <v>1.002287</v>
      </c>
    </row>
    <row r="20" hidden="1" spans="1:3">
      <c r="A20" t="s">
        <v>3</v>
      </c>
      <c r="B20">
        <v>20180907</v>
      </c>
      <c r="C20">
        <v>1.002388</v>
      </c>
    </row>
    <row r="21" hidden="1" spans="1:3">
      <c r="A21" t="s">
        <v>3</v>
      </c>
      <c r="B21">
        <v>20180910</v>
      </c>
      <c r="C21">
        <v>1.002684</v>
      </c>
    </row>
    <row r="22" hidden="1" spans="1:3">
      <c r="A22" t="s">
        <v>3</v>
      </c>
      <c r="B22">
        <v>20180911</v>
      </c>
      <c r="C22">
        <v>1.00278</v>
      </c>
    </row>
    <row r="23" hidden="1" spans="1:3">
      <c r="A23" t="s">
        <v>3</v>
      </c>
      <c r="B23">
        <v>20180912</v>
      </c>
      <c r="C23">
        <v>1.002871</v>
      </c>
    </row>
    <row r="24" hidden="1" spans="1:3">
      <c r="A24" t="s">
        <v>3</v>
      </c>
      <c r="B24">
        <v>20180913</v>
      </c>
      <c r="C24">
        <v>1.002958</v>
      </c>
    </row>
    <row r="25" hidden="1" spans="1:3">
      <c r="A25" t="s">
        <v>3</v>
      </c>
      <c r="B25">
        <v>20180914</v>
      </c>
      <c r="C25">
        <v>1.003052</v>
      </c>
    </row>
    <row r="26" hidden="1" spans="1:3">
      <c r="A26" t="s">
        <v>3</v>
      </c>
      <c r="B26">
        <v>20180917</v>
      </c>
      <c r="C26">
        <v>1.003303</v>
      </c>
    </row>
    <row r="27" hidden="1" spans="1:3">
      <c r="A27" t="s">
        <v>3</v>
      </c>
      <c r="B27">
        <v>20180918</v>
      </c>
      <c r="C27">
        <v>1.003384</v>
      </c>
    </row>
    <row r="28" hidden="1" spans="1:3">
      <c r="A28" t="s">
        <v>3</v>
      </c>
      <c r="B28">
        <v>20180919</v>
      </c>
      <c r="C28">
        <v>1.003488</v>
      </c>
    </row>
    <row r="29" hidden="1" spans="1:3">
      <c r="A29" t="s">
        <v>3</v>
      </c>
      <c r="B29">
        <v>20180920</v>
      </c>
      <c r="C29">
        <v>1.003589</v>
      </c>
    </row>
    <row r="30" hidden="1" spans="1:3">
      <c r="A30" t="s">
        <v>3</v>
      </c>
      <c r="B30">
        <v>20180921</v>
      </c>
      <c r="C30">
        <v>1.003692</v>
      </c>
    </row>
    <row r="31" hidden="1" spans="1:3">
      <c r="A31" t="s">
        <v>3</v>
      </c>
      <c r="B31">
        <v>20180925</v>
      </c>
      <c r="C31">
        <v>1.004018</v>
      </c>
    </row>
    <row r="32" hidden="1" spans="1:3">
      <c r="A32" t="s">
        <v>3</v>
      </c>
      <c r="B32">
        <v>20180926</v>
      </c>
      <c r="C32">
        <v>1.00411</v>
      </c>
    </row>
    <row r="33" hidden="1" spans="1:3">
      <c r="A33" t="s">
        <v>3</v>
      </c>
      <c r="B33">
        <v>20180927</v>
      </c>
      <c r="C33">
        <v>1.004193</v>
      </c>
    </row>
    <row r="34" hidden="1" spans="1:3">
      <c r="A34" t="s">
        <v>3</v>
      </c>
      <c r="B34">
        <v>20180928</v>
      </c>
      <c r="C34">
        <v>1.004272</v>
      </c>
    </row>
    <row r="35" hidden="1" spans="1:3">
      <c r="A35" t="s">
        <v>3</v>
      </c>
      <c r="B35">
        <v>20181008</v>
      </c>
      <c r="C35">
        <v>1.005062</v>
      </c>
    </row>
    <row r="36" hidden="1" spans="1:3">
      <c r="A36" t="s">
        <v>3</v>
      </c>
      <c r="B36">
        <v>20181009</v>
      </c>
      <c r="C36">
        <v>1.005147</v>
      </c>
    </row>
    <row r="37" hidden="1" spans="1:3">
      <c r="A37" t="s">
        <v>3</v>
      </c>
      <c r="B37">
        <v>20181010</v>
      </c>
      <c r="C37">
        <v>1.005249</v>
      </c>
    </row>
    <row r="38" hidden="1" spans="1:3">
      <c r="A38" t="s">
        <v>3</v>
      </c>
      <c r="B38">
        <v>20181011</v>
      </c>
      <c r="C38">
        <v>1.005351</v>
      </c>
    </row>
    <row r="39" hidden="1" spans="1:3">
      <c r="A39" t="s">
        <v>3</v>
      </c>
      <c r="B39">
        <v>20181012</v>
      </c>
      <c r="C39">
        <v>1.005436</v>
      </c>
    </row>
    <row r="40" hidden="1" spans="1:3">
      <c r="A40" t="s">
        <v>3</v>
      </c>
      <c r="B40">
        <v>20181015</v>
      </c>
      <c r="C40">
        <v>1.005689</v>
      </c>
    </row>
    <row r="41" hidden="1" spans="1:3">
      <c r="A41" t="s">
        <v>3</v>
      </c>
      <c r="B41">
        <v>20181016</v>
      </c>
      <c r="C41">
        <v>1.005774</v>
      </c>
    </row>
    <row r="42" hidden="1" spans="1:3">
      <c r="A42" t="s">
        <v>3</v>
      </c>
      <c r="B42">
        <v>20181017</v>
      </c>
      <c r="C42">
        <v>1.005867</v>
      </c>
    </row>
    <row r="43" hidden="1" spans="1:3">
      <c r="A43" t="s">
        <v>3</v>
      </c>
      <c r="B43">
        <v>20181018</v>
      </c>
      <c r="C43">
        <v>1.005967</v>
      </c>
    </row>
    <row r="44" hidden="1" spans="1:3">
      <c r="A44" t="s">
        <v>3</v>
      </c>
      <c r="B44">
        <v>20181019</v>
      </c>
      <c r="C44">
        <v>1.006054</v>
      </c>
    </row>
    <row r="45" hidden="1" spans="1:3">
      <c r="A45" t="s">
        <v>3</v>
      </c>
      <c r="B45">
        <v>20181022</v>
      </c>
      <c r="C45">
        <v>1.006327</v>
      </c>
    </row>
    <row r="46" hidden="1" spans="1:3">
      <c r="A46" t="s">
        <v>3</v>
      </c>
      <c r="B46">
        <v>20181023</v>
      </c>
      <c r="C46">
        <v>1.006411</v>
      </c>
    </row>
    <row r="47" hidden="1" spans="1:3">
      <c r="A47" t="s">
        <v>3</v>
      </c>
      <c r="B47">
        <v>20181024</v>
      </c>
      <c r="C47">
        <v>1.006496</v>
      </c>
    </row>
    <row r="48" hidden="1" spans="1:3">
      <c r="A48" t="s">
        <v>3</v>
      </c>
      <c r="B48">
        <v>20181025</v>
      </c>
      <c r="C48">
        <v>1.006579</v>
      </c>
    </row>
    <row r="49" hidden="1" spans="1:3">
      <c r="A49" t="s">
        <v>3</v>
      </c>
      <c r="B49">
        <v>20181026</v>
      </c>
      <c r="C49">
        <v>1.006684</v>
      </c>
    </row>
    <row r="50" hidden="1" spans="1:3">
      <c r="A50" t="s">
        <v>3</v>
      </c>
      <c r="B50">
        <v>20181029</v>
      </c>
      <c r="C50">
        <v>1.006938</v>
      </c>
    </row>
    <row r="51" hidden="1" spans="1:3">
      <c r="A51" t="s">
        <v>3</v>
      </c>
      <c r="B51">
        <v>20181030</v>
      </c>
      <c r="C51">
        <v>1.007024</v>
      </c>
    </row>
    <row r="52" hidden="1" spans="1:3">
      <c r="A52" t="s">
        <v>3</v>
      </c>
      <c r="B52">
        <v>20181031</v>
      </c>
      <c r="C52">
        <v>1.007116</v>
      </c>
    </row>
    <row r="53" hidden="1" spans="1:3">
      <c r="A53" t="s">
        <v>3</v>
      </c>
      <c r="B53">
        <v>20181101</v>
      </c>
      <c r="C53">
        <v>1.007197</v>
      </c>
    </row>
    <row r="54" hidden="1" spans="1:3">
      <c r="A54" t="s">
        <v>3</v>
      </c>
      <c r="B54">
        <v>20181102</v>
      </c>
      <c r="C54">
        <v>1.007287</v>
      </c>
    </row>
    <row r="55" hidden="1" spans="1:3">
      <c r="A55" t="s">
        <v>3</v>
      </c>
      <c r="B55">
        <v>20181105</v>
      </c>
      <c r="C55">
        <v>1.007544</v>
      </c>
    </row>
    <row r="56" hidden="1" spans="1:3">
      <c r="A56" t="s">
        <v>3</v>
      </c>
      <c r="B56">
        <v>20181106</v>
      </c>
      <c r="C56">
        <v>1.007635</v>
      </c>
    </row>
    <row r="57" hidden="1" spans="1:3">
      <c r="A57" t="s">
        <v>3</v>
      </c>
      <c r="B57">
        <v>20181107</v>
      </c>
      <c r="C57">
        <v>1.007726</v>
      </c>
    </row>
    <row r="58" hidden="1" spans="1:3">
      <c r="A58" t="s">
        <v>3</v>
      </c>
      <c r="B58">
        <v>20181108</v>
      </c>
      <c r="C58">
        <v>1.007815</v>
      </c>
    </row>
    <row r="59" hidden="1" spans="1:3">
      <c r="A59" t="s">
        <v>3</v>
      </c>
      <c r="B59">
        <v>20181109</v>
      </c>
      <c r="C59">
        <v>1.007904</v>
      </c>
    </row>
    <row r="60" hidden="1" spans="1:3">
      <c r="A60" t="s">
        <v>3</v>
      </c>
      <c r="B60">
        <v>20181112</v>
      </c>
      <c r="C60">
        <v>1.008156</v>
      </c>
    </row>
    <row r="61" hidden="1" spans="1:3">
      <c r="A61" t="s">
        <v>3</v>
      </c>
      <c r="B61">
        <v>20181113</v>
      </c>
      <c r="C61">
        <v>1.008248</v>
      </c>
    </row>
    <row r="62" hidden="1" spans="1:3">
      <c r="A62" t="s">
        <v>3</v>
      </c>
      <c r="B62">
        <v>20181114</v>
      </c>
      <c r="C62">
        <v>1.008339</v>
      </c>
    </row>
    <row r="63" hidden="1" spans="1:3">
      <c r="A63" t="s">
        <v>3</v>
      </c>
      <c r="B63">
        <v>20181115</v>
      </c>
      <c r="C63">
        <v>1.008424</v>
      </c>
    </row>
    <row r="64" hidden="1" spans="1:3">
      <c r="A64" t="s">
        <v>3</v>
      </c>
      <c r="B64">
        <v>20181116</v>
      </c>
      <c r="C64">
        <v>1.008523</v>
      </c>
    </row>
    <row r="65" hidden="1" spans="1:3">
      <c r="A65" t="s">
        <v>3</v>
      </c>
      <c r="B65">
        <v>20181119</v>
      </c>
      <c r="C65">
        <v>1.008773</v>
      </c>
    </row>
    <row r="66" hidden="1" spans="1:3">
      <c r="A66" t="s">
        <v>3</v>
      </c>
      <c r="B66">
        <v>20181120</v>
      </c>
      <c r="C66">
        <v>1.008854</v>
      </c>
    </row>
    <row r="67" hidden="1" spans="1:3">
      <c r="A67" t="s">
        <v>3</v>
      </c>
      <c r="B67">
        <v>20181121</v>
      </c>
      <c r="C67">
        <v>1.008938</v>
      </c>
    </row>
    <row r="68" hidden="1" spans="1:3">
      <c r="A68" t="s">
        <v>3</v>
      </c>
      <c r="B68">
        <v>20181122</v>
      </c>
      <c r="C68">
        <v>1.009022</v>
      </c>
    </row>
    <row r="69" hidden="1" spans="1:3">
      <c r="A69" t="s">
        <v>3</v>
      </c>
      <c r="B69">
        <v>20181123</v>
      </c>
      <c r="C69">
        <v>1.009146</v>
      </c>
    </row>
    <row r="70" hidden="1" spans="1:3">
      <c r="A70" t="s">
        <v>3</v>
      </c>
      <c r="B70">
        <v>20181126</v>
      </c>
      <c r="C70">
        <v>1.00941</v>
      </c>
    </row>
    <row r="71" hidden="1" spans="1:3">
      <c r="A71" t="s">
        <v>3</v>
      </c>
      <c r="B71">
        <v>20181127</v>
      </c>
      <c r="C71">
        <v>1.009492</v>
      </c>
    </row>
    <row r="72" hidden="1" spans="1:3">
      <c r="A72" t="s">
        <v>3</v>
      </c>
      <c r="B72">
        <v>20181128</v>
      </c>
      <c r="C72">
        <v>1.009575</v>
      </c>
    </row>
    <row r="73" hidden="1" spans="1:3">
      <c r="A73" t="s">
        <v>3</v>
      </c>
      <c r="B73">
        <v>20181129</v>
      </c>
      <c r="C73">
        <v>1.009657</v>
      </c>
    </row>
    <row r="74" hidden="1" spans="1:3">
      <c r="A74" t="s">
        <v>3</v>
      </c>
      <c r="B74">
        <v>20181130</v>
      </c>
      <c r="C74">
        <v>1.009751</v>
      </c>
    </row>
    <row r="75" hidden="1" spans="1:3">
      <c r="A75" t="s">
        <v>3</v>
      </c>
      <c r="B75">
        <v>20181203</v>
      </c>
      <c r="C75">
        <v>1.01001</v>
      </c>
    </row>
    <row r="76" hidden="1" spans="1:3">
      <c r="A76" t="s">
        <v>3</v>
      </c>
      <c r="B76">
        <v>20181204</v>
      </c>
      <c r="C76">
        <v>1.010111</v>
      </c>
    </row>
    <row r="77" hidden="1" spans="1:3">
      <c r="A77" t="s">
        <v>3</v>
      </c>
      <c r="B77">
        <v>20181205</v>
      </c>
      <c r="C77">
        <v>1.010195</v>
      </c>
    </row>
    <row r="78" hidden="1" spans="1:3">
      <c r="A78" t="s">
        <v>3</v>
      </c>
      <c r="B78">
        <v>20181206</v>
      </c>
      <c r="C78">
        <v>1.010278</v>
      </c>
    </row>
    <row r="79" hidden="1" spans="1:3">
      <c r="A79" t="s">
        <v>3</v>
      </c>
      <c r="B79">
        <v>20181207</v>
      </c>
      <c r="C79">
        <v>1.010363</v>
      </c>
    </row>
    <row r="80" hidden="1" spans="1:3">
      <c r="A80" t="s">
        <v>3</v>
      </c>
      <c r="B80">
        <v>20181210</v>
      </c>
      <c r="C80">
        <v>1.010612</v>
      </c>
    </row>
    <row r="81" hidden="1" spans="1:3">
      <c r="A81" t="s">
        <v>3</v>
      </c>
      <c r="B81">
        <v>20181211</v>
      </c>
      <c r="C81">
        <v>1.010712</v>
      </c>
    </row>
    <row r="82" hidden="1" spans="1:3">
      <c r="A82" t="s">
        <v>3</v>
      </c>
      <c r="B82">
        <v>20181212</v>
      </c>
      <c r="C82">
        <v>1.010803</v>
      </c>
    </row>
    <row r="83" hidden="1" spans="1:3">
      <c r="A83" t="s">
        <v>3</v>
      </c>
      <c r="B83">
        <v>20181213</v>
      </c>
      <c r="C83">
        <v>1.010885</v>
      </c>
    </row>
    <row r="84" hidden="1" spans="1:3">
      <c r="A84" t="s">
        <v>3</v>
      </c>
      <c r="B84">
        <v>20181214</v>
      </c>
      <c r="C84">
        <v>1.010967</v>
      </c>
    </row>
    <row r="85" hidden="1" spans="1:3">
      <c r="A85" t="s">
        <v>3</v>
      </c>
      <c r="B85">
        <v>20181217</v>
      </c>
      <c r="C85">
        <v>1.011213</v>
      </c>
    </row>
    <row r="86" hidden="1" spans="1:3">
      <c r="A86" t="s">
        <v>3</v>
      </c>
      <c r="B86">
        <v>20181218</v>
      </c>
      <c r="C86">
        <v>1.011297</v>
      </c>
    </row>
    <row r="87" hidden="1" spans="1:3">
      <c r="A87" t="s">
        <v>3</v>
      </c>
      <c r="B87">
        <v>20181219</v>
      </c>
      <c r="C87">
        <v>1.011382</v>
      </c>
    </row>
    <row r="88" hidden="1" spans="1:3">
      <c r="A88" t="s">
        <v>3</v>
      </c>
      <c r="B88">
        <v>20181220</v>
      </c>
      <c r="C88">
        <v>1.011467</v>
      </c>
    </row>
    <row r="89" hidden="1" spans="1:3">
      <c r="A89" t="s">
        <v>3</v>
      </c>
      <c r="B89">
        <v>20181221</v>
      </c>
      <c r="C89">
        <v>1.011548</v>
      </c>
    </row>
    <row r="90" hidden="1" spans="1:3">
      <c r="A90" t="s">
        <v>3</v>
      </c>
      <c r="B90">
        <v>20181224</v>
      </c>
      <c r="C90">
        <v>1.011815</v>
      </c>
    </row>
    <row r="91" hidden="1" spans="1:3">
      <c r="A91" t="s">
        <v>3</v>
      </c>
      <c r="B91">
        <v>20181225</v>
      </c>
      <c r="C91">
        <v>1.011899</v>
      </c>
    </row>
    <row r="92" hidden="1" spans="1:3">
      <c r="A92" t="s">
        <v>3</v>
      </c>
      <c r="B92">
        <v>20181226</v>
      </c>
      <c r="C92">
        <v>1.011985</v>
      </c>
    </row>
    <row r="93" hidden="1" spans="1:3">
      <c r="A93" t="s">
        <v>3</v>
      </c>
      <c r="B93">
        <v>20181227</v>
      </c>
      <c r="C93">
        <v>1.012068</v>
      </c>
    </row>
    <row r="94" hidden="1" spans="1:3">
      <c r="A94" t="s">
        <v>3</v>
      </c>
      <c r="B94">
        <v>20181228</v>
      </c>
      <c r="C94">
        <v>1.012155</v>
      </c>
    </row>
    <row r="95" hidden="1" spans="1:3">
      <c r="A95" t="s">
        <v>3</v>
      </c>
      <c r="B95">
        <v>20190102</v>
      </c>
      <c r="C95">
        <v>1.012571</v>
      </c>
    </row>
    <row r="96" hidden="1" spans="1:3">
      <c r="A96" t="s">
        <v>3</v>
      </c>
      <c r="B96">
        <v>20190103</v>
      </c>
      <c r="C96">
        <v>1.012654</v>
      </c>
    </row>
    <row r="97" hidden="1" spans="1:3">
      <c r="A97" t="s">
        <v>3</v>
      </c>
      <c r="B97">
        <v>20190104</v>
      </c>
      <c r="C97">
        <v>1.012738</v>
      </c>
    </row>
    <row r="98" hidden="1" spans="1:3">
      <c r="A98" t="s">
        <v>3</v>
      </c>
      <c r="B98">
        <v>20190107</v>
      </c>
      <c r="C98">
        <v>1.01299</v>
      </c>
    </row>
    <row r="99" hidden="1" spans="1:3">
      <c r="A99" t="s">
        <v>3</v>
      </c>
      <c r="B99">
        <v>20190108</v>
      </c>
      <c r="C99">
        <v>1.013088</v>
      </c>
    </row>
    <row r="100" hidden="1" spans="1:3">
      <c r="A100" t="s">
        <v>3</v>
      </c>
      <c r="B100">
        <v>20190109</v>
      </c>
      <c r="C100">
        <v>1.01317</v>
      </c>
    </row>
    <row r="101" hidden="1" spans="1:3">
      <c r="A101" t="s">
        <v>3</v>
      </c>
      <c r="B101">
        <v>20190110</v>
      </c>
      <c r="C101">
        <v>1.013268</v>
      </c>
    </row>
    <row r="102" hidden="1" spans="1:3">
      <c r="A102" t="s">
        <v>3</v>
      </c>
      <c r="B102">
        <v>20190111</v>
      </c>
      <c r="C102">
        <v>1.013358</v>
      </c>
    </row>
    <row r="103" hidden="1" spans="1:3">
      <c r="A103" t="s">
        <v>3</v>
      </c>
      <c r="B103">
        <v>20190114</v>
      </c>
      <c r="C103">
        <v>1.013603</v>
      </c>
    </row>
    <row r="104" hidden="1" spans="1:3">
      <c r="A104" t="s">
        <v>3</v>
      </c>
      <c r="B104">
        <v>20190115</v>
      </c>
      <c r="C104">
        <v>1.013686</v>
      </c>
    </row>
    <row r="105" hidden="1" spans="1:3">
      <c r="A105" t="s">
        <v>3</v>
      </c>
      <c r="B105">
        <v>20190116</v>
      </c>
      <c r="C105">
        <v>1.013765</v>
      </c>
    </row>
    <row r="106" hidden="1" spans="1:3">
      <c r="A106" t="s">
        <v>3</v>
      </c>
      <c r="B106">
        <v>20190117</v>
      </c>
      <c r="C106">
        <v>1.013869</v>
      </c>
    </row>
    <row r="107" hidden="1" spans="1:3">
      <c r="A107" t="s">
        <v>3</v>
      </c>
      <c r="B107">
        <v>20190118</v>
      </c>
      <c r="C107">
        <v>1.013951</v>
      </c>
    </row>
    <row r="108" hidden="1" spans="1:3">
      <c r="A108" t="s">
        <v>3</v>
      </c>
      <c r="B108">
        <v>20190121</v>
      </c>
      <c r="C108">
        <v>1.014192</v>
      </c>
    </row>
    <row r="109" hidden="1" spans="1:3">
      <c r="A109" t="s">
        <v>3</v>
      </c>
      <c r="B109">
        <v>20190122</v>
      </c>
      <c r="C109">
        <v>1.014263</v>
      </c>
    </row>
    <row r="110" hidden="1" spans="1:3">
      <c r="A110" t="s">
        <v>3</v>
      </c>
      <c r="B110">
        <v>20190123</v>
      </c>
      <c r="C110">
        <v>1.014333</v>
      </c>
    </row>
    <row r="111" hidden="1" spans="1:3">
      <c r="A111" t="s">
        <v>3</v>
      </c>
      <c r="B111">
        <v>20190124</v>
      </c>
      <c r="C111">
        <v>1.014394</v>
      </c>
    </row>
    <row r="112" hidden="1" spans="1:3">
      <c r="A112" t="s">
        <v>3</v>
      </c>
      <c r="B112">
        <v>20190125</v>
      </c>
      <c r="C112">
        <v>1.014459</v>
      </c>
    </row>
    <row r="113" hidden="1" spans="1:3">
      <c r="A113" t="s">
        <v>3</v>
      </c>
      <c r="B113">
        <v>20190128</v>
      </c>
      <c r="C113">
        <v>1.014703</v>
      </c>
    </row>
    <row r="114" hidden="1" spans="1:3">
      <c r="A114" t="s">
        <v>3</v>
      </c>
      <c r="B114">
        <v>20190129</v>
      </c>
      <c r="C114">
        <v>1.014862</v>
      </c>
    </row>
    <row r="115" hidden="1" spans="1:3">
      <c r="A115" t="s">
        <v>3</v>
      </c>
      <c r="B115">
        <v>20190130</v>
      </c>
      <c r="C115">
        <v>1.014946</v>
      </c>
    </row>
    <row r="116" hidden="1" spans="1:3">
      <c r="A116" t="s">
        <v>3</v>
      </c>
      <c r="B116">
        <v>20190131</v>
      </c>
      <c r="C116">
        <v>1.015026</v>
      </c>
    </row>
    <row r="117" hidden="1" spans="1:3">
      <c r="A117" t="s">
        <v>3</v>
      </c>
      <c r="B117">
        <v>20190201</v>
      </c>
      <c r="C117">
        <v>1.015104</v>
      </c>
    </row>
    <row r="118" hidden="1" spans="1:3">
      <c r="A118" t="s">
        <v>3</v>
      </c>
      <c r="B118">
        <v>20190211</v>
      </c>
      <c r="C118">
        <v>1.015881</v>
      </c>
    </row>
    <row r="119" hidden="1" spans="1:3">
      <c r="A119" t="s">
        <v>3</v>
      </c>
      <c r="B119">
        <v>20190212</v>
      </c>
      <c r="C119">
        <v>1.015961</v>
      </c>
    </row>
    <row r="120" hidden="1" spans="1:3">
      <c r="A120" t="s">
        <v>3</v>
      </c>
      <c r="B120">
        <v>20190213</v>
      </c>
      <c r="C120">
        <v>1.016046</v>
      </c>
    </row>
    <row r="121" hidden="1" spans="1:3">
      <c r="A121" t="s">
        <v>3</v>
      </c>
      <c r="B121">
        <v>20190214</v>
      </c>
      <c r="C121">
        <v>1.016139</v>
      </c>
    </row>
    <row r="122" hidden="1" spans="1:3">
      <c r="A122" t="s">
        <v>3</v>
      </c>
      <c r="B122">
        <v>20190215</v>
      </c>
      <c r="C122">
        <v>1.016225</v>
      </c>
    </row>
    <row r="123" hidden="1" spans="1:3">
      <c r="A123" t="s">
        <v>3</v>
      </c>
      <c r="B123">
        <v>20190218</v>
      </c>
      <c r="C123">
        <v>1.016465</v>
      </c>
    </row>
    <row r="124" hidden="1" spans="1:3">
      <c r="A124" t="s">
        <v>3</v>
      </c>
      <c r="B124">
        <v>20190219</v>
      </c>
      <c r="C124">
        <v>1.016544</v>
      </c>
    </row>
    <row r="125" hidden="1" spans="1:3">
      <c r="A125" t="s">
        <v>3</v>
      </c>
      <c r="B125">
        <v>20190220</v>
      </c>
      <c r="C125">
        <v>1.016624</v>
      </c>
    </row>
    <row r="126" hidden="1" spans="1:3">
      <c r="A126" t="s">
        <v>3</v>
      </c>
      <c r="B126">
        <v>20190221</v>
      </c>
      <c r="C126">
        <v>1.016702</v>
      </c>
    </row>
    <row r="127" hidden="1" spans="1:3">
      <c r="A127" t="s">
        <v>3</v>
      </c>
      <c r="B127">
        <v>20190222</v>
      </c>
      <c r="C127">
        <v>1.016792</v>
      </c>
    </row>
    <row r="128" hidden="1" spans="1:3">
      <c r="A128" t="s">
        <v>3</v>
      </c>
      <c r="B128">
        <v>20190225</v>
      </c>
      <c r="C128">
        <v>1.017022</v>
      </c>
    </row>
    <row r="129" hidden="1" spans="1:3">
      <c r="A129" t="s">
        <v>3</v>
      </c>
      <c r="B129">
        <v>20190226</v>
      </c>
      <c r="C129">
        <v>1.017098</v>
      </c>
    </row>
    <row r="130" hidden="1" spans="1:3">
      <c r="A130" t="s">
        <v>3</v>
      </c>
      <c r="B130">
        <v>20190227</v>
      </c>
      <c r="C130">
        <v>1.017172</v>
      </c>
    </row>
    <row r="131" hidden="1" spans="1:3">
      <c r="A131" t="s">
        <v>3</v>
      </c>
      <c r="B131">
        <v>20190228</v>
      </c>
      <c r="C131">
        <v>1.017246</v>
      </c>
    </row>
    <row r="132" hidden="1" spans="1:3">
      <c r="A132" t="s">
        <v>3</v>
      </c>
      <c r="B132">
        <v>20190301</v>
      </c>
      <c r="C132">
        <v>1.01733</v>
      </c>
    </row>
    <row r="133" hidden="1" spans="1:3">
      <c r="A133" t="s">
        <v>3</v>
      </c>
      <c r="B133">
        <v>20190304</v>
      </c>
      <c r="C133">
        <v>1.017558</v>
      </c>
    </row>
    <row r="134" hidden="1" spans="1:3">
      <c r="A134" t="s">
        <v>3</v>
      </c>
      <c r="B134">
        <v>20190305</v>
      </c>
      <c r="C134">
        <v>1.017648</v>
      </c>
    </row>
    <row r="135" hidden="1" spans="1:3">
      <c r="A135" t="s">
        <v>3</v>
      </c>
      <c r="B135">
        <v>20190306</v>
      </c>
      <c r="C135">
        <v>1.017729</v>
      </c>
    </row>
    <row r="136" hidden="1" spans="1:3">
      <c r="A136" t="s">
        <v>3</v>
      </c>
      <c r="B136">
        <v>20190307</v>
      </c>
      <c r="C136">
        <v>1.017805</v>
      </c>
    </row>
    <row r="137" hidden="1" spans="1:3">
      <c r="A137" t="s">
        <v>3</v>
      </c>
      <c r="B137">
        <v>20190308</v>
      </c>
      <c r="C137">
        <v>1.017882</v>
      </c>
    </row>
    <row r="138" hidden="1" spans="1:3">
      <c r="A138" t="s">
        <v>3</v>
      </c>
      <c r="B138">
        <v>20190311</v>
      </c>
      <c r="C138">
        <v>1.018116</v>
      </c>
    </row>
    <row r="139" hidden="1" spans="1:3">
      <c r="A139" t="s">
        <v>3</v>
      </c>
      <c r="B139">
        <v>20190312</v>
      </c>
      <c r="C139">
        <v>1.018191</v>
      </c>
    </row>
    <row r="140" hidden="1" spans="1:3">
      <c r="A140" t="s">
        <v>3</v>
      </c>
      <c r="B140">
        <v>20190313</v>
      </c>
      <c r="C140">
        <v>1.018267</v>
      </c>
    </row>
    <row r="141" hidden="1" spans="1:3">
      <c r="A141" t="s">
        <v>3</v>
      </c>
      <c r="B141">
        <v>20190314</v>
      </c>
      <c r="C141">
        <v>1.018346</v>
      </c>
    </row>
    <row r="142" hidden="1" spans="1:3">
      <c r="A142" t="s">
        <v>3</v>
      </c>
      <c r="B142">
        <v>20190315</v>
      </c>
      <c r="C142">
        <v>1.01842</v>
      </c>
    </row>
    <row r="143" hidden="1" spans="1:3">
      <c r="A143" t="s">
        <v>3</v>
      </c>
      <c r="B143">
        <v>20190318</v>
      </c>
      <c r="C143">
        <v>1.018639</v>
      </c>
    </row>
    <row r="144" hidden="1" spans="1:3">
      <c r="A144" t="s">
        <v>3</v>
      </c>
      <c r="B144">
        <v>20190319</v>
      </c>
      <c r="C144">
        <v>1.018712</v>
      </c>
    </row>
    <row r="145" hidden="1" spans="1:3">
      <c r="A145" t="s">
        <v>3</v>
      </c>
      <c r="B145">
        <v>20190320</v>
      </c>
      <c r="C145">
        <v>1.018786</v>
      </c>
    </row>
    <row r="146" hidden="1" spans="1:3">
      <c r="A146" t="s">
        <v>3</v>
      </c>
      <c r="B146">
        <v>20190321</v>
      </c>
      <c r="C146">
        <v>1.018866</v>
      </c>
    </row>
    <row r="147" hidden="1" spans="1:3">
      <c r="A147" t="s">
        <v>3</v>
      </c>
      <c r="B147">
        <v>20190322</v>
      </c>
      <c r="C147">
        <v>1.018949</v>
      </c>
    </row>
    <row r="148" hidden="1" spans="1:3">
      <c r="A148" t="s">
        <v>3</v>
      </c>
      <c r="B148">
        <v>20190325</v>
      </c>
      <c r="C148">
        <v>1.019177</v>
      </c>
    </row>
    <row r="149" hidden="1" spans="1:3">
      <c r="A149" t="s">
        <v>3</v>
      </c>
      <c r="B149">
        <v>20190326</v>
      </c>
      <c r="C149">
        <v>1.019251</v>
      </c>
    </row>
    <row r="150" hidden="1" spans="1:3">
      <c r="A150" t="s">
        <v>3</v>
      </c>
      <c r="B150">
        <v>20190327</v>
      </c>
      <c r="C150">
        <v>1.019346</v>
      </c>
    </row>
    <row r="151" hidden="1" spans="1:3">
      <c r="A151" t="s">
        <v>3</v>
      </c>
      <c r="B151">
        <v>20190328</v>
      </c>
      <c r="C151">
        <v>1.019418</v>
      </c>
    </row>
    <row r="152" hidden="1" spans="1:3">
      <c r="A152" t="s">
        <v>3</v>
      </c>
      <c r="B152">
        <v>20190329</v>
      </c>
      <c r="C152">
        <v>1.019489</v>
      </c>
    </row>
    <row r="153" hidden="1" spans="1:3">
      <c r="A153" t="s">
        <v>3</v>
      </c>
      <c r="B153">
        <v>20190401</v>
      </c>
      <c r="C153">
        <v>1.019704</v>
      </c>
    </row>
    <row r="154" hidden="1" spans="1:3">
      <c r="A154" t="s">
        <v>3</v>
      </c>
      <c r="B154">
        <v>20190402</v>
      </c>
      <c r="C154">
        <v>1.019778</v>
      </c>
    </row>
    <row r="155" hidden="1" spans="1:3">
      <c r="A155" t="s">
        <v>3</v>
      </c>
      <c r="B155">
        <v>20190403</v>
      </c>
      <c r="C155">
        <v>1.01986</v>
      </c>
    </row>
    <row r="156" hidden="1" spans="1:3">
      <c r="A156" t="s">
        <v>3</v>
      </c>
      <c r="B156">
        <v>20190404</v>
      </c>
      <c r="C156">
        <v>1.019937</v>
      </c>
    </row>
    <row r="157" hidden="1" spans="1:3">
      <c r="A157" t="s">
        <v>3</v>
      </c>
      <c r="B157">
        <v>20190408</v>
      </c>
      <c r="C157">
        <v>1.020285</v>
      </c>
    </row>
    <row r="158" hidden="1" spans="1:3">
      <c r="A158" t="s">
        <v>3</v>
      </c>
      <c r="B158">
        <v>20190409</v>
      </c>
      <c r="C158">
        <v>1.020359</v>
      </c>
    </row>
    <row r="159" hidden="1" spans="1:3">
      <c r="A159" t="s">
        <v>3</v>
      </c>
      <c r="B159">
        <v>20190410</v>
      </c>
      <c r="C159">
        <v>1.020432</v>
      </c>
    </row>
    <row r="160" hidden="1" spans="1:3">
      <c r="A160" t="s">
        <v>3</v>
      </c>
      <c r="B160">
        <v>20190411</v>
      </c>
      <c r="C160">
        <v>1.020502</v>
      </c>
    </row>
    <row r="161" hidden="1" spans="1:3">
      <c r="A161" t="s">
        <v>3</v>
      </c>
      <c r="B161">
        <v>20190412</v>
      </c>
      <c r="C161">
        <v>1.020575</v>
      </c>
    </row>
    <row r="162" hidden="1" spans="1:3">
      <c r="A162" t="s">
        <v>3</v>
      </c>
      <c r="B162">
        <v>20190415</v>
      </c>
      <c r="C162">
        <v>1.020796</v>
      </c>
    </row>
    <row r="163" hidden="1" spans="1:3">
      <c r="A163" t="s">
        <v>3</v>
      </c>
      <c r="B163">
        <v>20190416</v>
      </c>
      <c r="C163">
        <v>1.020865</v>
      </c>
    </row>
    <row r="164" hidden="1" spans="1:3">
      <c r="A164" t="s">
        <v>3</v>
      </c>
      <c r="B164">
        <v>20190417</v>
      </c>
      <c r="C164">
        <v>1.020937</v>
      </c>
    </row>
    <row r="165" hidden="1" spans="1:3">
      <c r="A165" t="s">
        <v>3</v>
      </c>
      <c r="B165">
        <v>20190418</v>
      </c>
      <c r="C165">
        <v>1.021008</v>
      </c>
    </row>
    <row r="166" hidden="1" spans="1:3">
      <c r="A166" t="s">
        <v>3</v>
      </c>
      <c r="B166">
        <v>20190419</v>
      </c>
      <c r="C166">
        <v>1.021082</v>
      </c>
    </row>
    <row r="167" hidden="1" spans="1:3">
      <c r="A167" t="s">
        <v>3</v>
      </c>
      <c r="B167">
        <v>20190422</v>
      </c>
      <c r="C167">
        <v>1.021299</v>
      </c>
    </row>
    <row r="168" hidden="1" spans="1:3">
      <c r="A168" t="s">
        <v>3</v>
      </c>
      <c r="B168">
        <v>20190423</v>
      </c>
      <c r="C168">
        <v>1.021388</v>
      </c>
    </row>
    <row r="169" hidden="1" spans="1:3">
      <c r="A169" t="s">
        <v>3</v>
      </c>
      <c r="B169">
        <v>20190424</v>
      </c>
      <c r="C169">
        <v>1.021463</v>
      </c>
    </row>
    <row r="170" hidden="1" spans="1:3">
      <c r="A170" t="s">
        <v>3</v>
      </c>
      <c r="B170">
        <v>20190425</v>
      </c>
      <c r="C170">
        <v>1.021537</v>
      </c>
    </row>
    <row r="171" hidden="1" spans="1:3">
      <c r="A171" t="s">
        <v>3</v>
      </c>
      <c r="B171">
        <v>20190426</v>
      </c>
      <c r="C171">
        <v>1.021607</v>
      </c>
    </row>
    <row r="172" hidden="1" spans="1:3">
      <c r="A172" t="s">
        <v>3</v>
      </c>
      <c r="B172">
        <v>20190429</v>
      </c>
      <c r="C172">
        <v>1.021815</v>
      </c>
    </row>
    <row r="173" hidden="1" spans="1:3">
      <c r="A173" t="s">
        <v>3</v>
      </c>
      <c r="B173">
        <v>20190430</v>
      </c>
      <c r="C173">
        <v>1.021884</v>
      </c>
    </row>
    <row r="174" hidden="1" spans="1:3">
      <c r="A174" t="s">
        <v>3</v>
      </c>
      <c r="B174">
        <v>20190506</v>
      </c>
      <c r="C174">
        <v>1.022301</v>
      </c>
    </row>
    <row r="175" hidden="1" spans="1:3">
      <c r="A175" t="s">
        <v>3</v>
      </c>
      <c r="B175">
        <v>20190507</v>
      </c>
      <c r="C175">
        <v>1.022383</v>
      </c>
    </row>
    <row r="176" hidden="1" spans="1:3">
      <c r="A176" t="s">
        <v>3</v>
      </c>
      <c r="B176">
        <v>20190508</v>
      </c>
      <c r="C176">
        <v>1.022497</v>
      </c>
    </row>
    <row r="177" hidden="1" spans="1:3">
      <c r="A177" t="s">
        <v>3</v>
      </c>
      <c r="B177">
        <v>20190509</v>
      </c>
      <c r="C177">
        <v>1.022584</v>
      </c>
    </row>
    <row r="178" hidden="1" spans="1:3">
      <c r="A178" t="s">
        <v>3</v>
      </c>
      <c r="B178">
        <v>20190510</v>
      </c>
      <c r="C178">
        <v>1.022661</v>
      </c>
    </row>
    <row r="179" hidden="1" spans="1:3">
      <c r="A179" t="s">
        <v>3</v>
      </c>
      <c r="B179">
        <v>20190513</v>
      </c>
      <c r="C179">
        <v>1.022903</v>
      </c>
    </row>
    <row r="180" hidden="1" spans="1:3">
      <c r="A180" t="s">
        <v>3</v>
      </c>
      <c r="B180">
        <v>20190514</v>
      </c>
      <c r="C180">
        <v>1.022978</v>
      </c>
    </row>
    <row r="181" hidden="1" spans="1:3">
      <c r="A181" t="s">
        <v>3</v>
      </c>
      <c r="B181">
        <v>20190515</v>
      </c>
      <c r="C181">
        <v>1.02305</v>
      </c>
    </row>
    <row r="182" hidden="1" spans="1:3">
      <c r="A182" t="s">
        <v>3</v>
      </c>
      <c r="B182">
        <v>20190516</v>
      </c>
      <c r="C182">
        <v>1.023141</v>
      </c>
    </row>
    <row r="183" hidden="1" spans="1:3">
      <c r="A183" t="s">
        <v>3</v>
      </c>
      <c r="B183">
        <v>20190517</v>
      </c>
      <c r="C183">
        <v>1.023214</v>
      </c>
    </row>
    <row r="184" hidden="1" spans="1:3">
      <c r="A184" t="s">
        <v>3</v>
      </c>
      <c r="B184">
        <v>20190520</v>
      </c>
      <c r="C184">
        <v>1.023445</v>
      </c>
    </row>
    <row r="185" hidden="1" spans="1:3">
      <c r="A185" t="s">
        <v>3</v>
      </c>
      <c r="B185">
        <v>20190521</v>
      </c>
      <c r="C185">
        <v>1.023525</v>
      </c>
    </row>
    <row r="186" hidden="1" spans="1:3">
      <c r="A186" t="s">
        <v>3</v>
      </c>
      <c r="B186">
        <v>20190522</v>
      </c>
      <c r="C186">
        <v>1.023597</v>
      </c>
    </row>
    <row r="187" hidden="1" spans="1:3">
      <c r="A187" t="s">
        <v>3</v>
      </c>
      <c r="B187">
        <v>20190523</v>
      </c>
      <c r="C187">
        <v>1.023676</v>
      </c>
    </row>
    <row r="188" hidden="1" spans="1:3">
      <c r="A188" t="s">
        <v>3</v>
      </c>
      <c r="B188">
        <v>20190524</v>
      </c>
      <c r="C188">
        <v>1.023749</v>
      </c>
    </row>
    <row r="189" hidden="1" spans="1:3">
      <c r="A189" t="s">
        <v>3</v>
      </c>
      <c r="B189">
        <v>20190527</v>
      </c>
      <c r="C189">
        <v>1.023956</v>
      </c>
    </row>
    <row r="190" hidden="1" spans="1:3">
      <c r="A190" t="s">
        <v>3</v>
      </c>
      <c r="B190">
        <v>20190528</v>
      </c>
      <c r="C190">
        <v>1.024041</v>
      </c>
    </row>
    <row r="191" hidden="1" spans="1:3">
      <c r="A191" t="s">
        <v>3</v>
      </c>
      <c r="B191">
        <v>20190529</v>
      </c>
      <c r="C191">
        <v>1.024113</v>
      </c>
    </row>
    <row r="192" hidden="1" spans="1:3">
      <c r="A192" t="s">
        <v>3</v>
      </c>
      <c r="B192">
        <v>20190530</v>
      </c>
      <c r="C192">
        <v>1.024184</v>
      </c>
    </row>
    <row r="193" hidden="1" spans="1:3">
      <c r="A193" t="s">
        <v>3</v>
      </c>
      <c r="B193">
        <v>20190531</v>
      </c>
      <c r="C193">
        <v>1.024253</v>
      </c>
    </row>
    <row r="194" hidden="1" spans="1:3">
      <c r="A194" t="s">
        <v>3</v>
      </c>
      <c r="B194">
        <v>20190603</v>
      </c>
      <c r="C194">
        <v>1.024495</v>
      </c>
    </row>
    <row r="195" hidden="1" spans="1:3">
      <c r="A195" t="s">
        <v>3</v>
      </c>
      <c r="B195">
        <v>20190604</v>
      </c>
      <c r="C195">
        <v>1.02457</v>
      </c>
    </row>
    <row r="196" hidden="1" spans="1:3">
      <c r="A196" t="s">
        <v>3</v>
      </c>
      <c r="B196">
        <v>20190605</v>
      </c>
      <c r="C196">
        <v>1.024643</v>
      </c>
    </row>
    <row r="197" hidden="1" spans="1:3">
      <c r="A197" t="s">
        <v>3</v>
      </c>
      <c r="B197">
        <v>20190606</v>
      </c>
      <c r="C197">
        <v>1.024716</v>
      </c>
    </row>
    <row r="198" hidden="1" spans="1:3">
      <c r="A198" t="s">
        <v>3</v>
      </c>
      <c r="B198">
        <v>20190610</v>
      </c>
      <c r="C198">
        <v>1.025011</v>
      </c>
    </row>
    <row r="199" hidden="1" spans="1:3">
      <c r="A199" t="s">
        <v>3</v>
      </c>
      <c r="B199">
        <v>20190611</v>
      </c>
      <c r="C199">
        <v>1.025081</v>
      </c>
    </row>
    <row r="200" hidden="1" spans="1:3">
      <c r="A200" t="s">
        <v>3</v>
      </c>
      <c r="B200">
        <v>20190612</v>
      </c>
      <c r="C200">
        <v>1.025157</v>
      </c>
    </row>
    <row r="201" hidden="1" spans="1:3">
      <c r="A201" t="s">
        <v>3</v>
      </c>
      <c r="B201">
        <v>20190613</v>
      </c>
      <c r="C201">
        <v>1.025228</v>
      </c>
    </row>
    <row r="202" hidden="1" spans="1:3">
      <c r="A202" t="s">
        <v>3</v>
      </c>
      <c r="B202">
        <v>20190614</v>
      </c>
      <c r="C202">
        <v>1.025302</v>
      </c>
    </row>
    <row r="203" hidden="1" spans="1:3">
      <c r="A203" t="s">
        <v>3</v>
      </c>
      <c r="B203">
        <v>20190617</v>
      </c>
      <c r="C203">
        <v>1.025515</v>
      </c>
    </row>
    <row r="204" hidden="1" spans="1:3">
      <c r="A204" t="s">
        <v>3</v>
      </c>
      <c r="B204">
        <v>20190618</v>
      </c>
      <c r="C204">
        <v>1.02559</v>
      </c>
    </row>
    <row r="205" hidden="1" spans="1:3">
      <c r="A205" t="s">
        <v>3</v>
      </c>
      <c r="B205">
        <v>20190619</v>
      </c>
      <c r="C205">
        <v>1.025661</v>
      </c>
    </row>
    <row r="206" hidden="1" spans="1:3">
      <c r="A206" t="s">
        <v>3</v>
      </c>
      <c r="B206">
        <v>20190620</v>
      </c>
      <c r="C206">
        <v>1.025736</v>
      </c>
    </row>
    <row r="207" hidden="1" spans="1:3">
      <c r="A207" t="s">
        <v>3</v>
      </c>
      <c r="B207">
        <v>20190621</v>
      </c>
      <c r="C207">
        <v>1.02581</v>
      </c>
    </row>
    <row r="208" hidden="1" spans="1:3">
      <c r="A208" t="s">
        <v>3</v>
      </c>
      <c r="B208">
        <v>20190624</v>
      </c>
      <c r="C208">
        <v>1.026046</v>
      </c>
    </row>
    <row r="209" hidden="1" spans="1:3">
      <c r="A209" t="s">
        <v>3</v>
      </c>
      <c r="B209">
        <v>20190625</v>
      </c>
      <c r="C209">
        <v>1.026123</v>
      </c>
    </row>
    <row r="210" hidden="1" spans="1:3">
      <c r="A210" t="s">
        <v>3</v>
      </c>
      <c r="B210">
        <v>20190626</v>
      </c>
      <c r="C210">
        <v>1.026198</v>
      </c>
    </row>
    <row r="211" hidden="1" spans="1:3">
      <c r="A211" t="s">
        <v>3</v>
      </c>
      <c r="B211">
        <v>20190627</v>
      </c>
      <c r="C211">
        <v>1.02627</v>
      </c>
    </row>
    <row r="212" hidden="1" spans="1:3">
      <c r="A212" t="s">
        <v>3</v>
      </c>
      <c r="B212">
        <v>20190628</v>
      </c>
      <c r="C212">
        <v>1.026342</v>
      </c>
    </row>
    <row r="213" hidden="1" spans="1:3">
      <c r="A213" t="s">
        <v>3</v>
      </c>
      <c r="B213">
        <v>20190701</v>
      </c>
      <c r="C213">
        <v>1.02655</v>
      </c>
    </row>
    <row r="214" hidden="1" spans="1:3">
      <c r="A214" t="s">
        <v>3</v>
      </c>
      <c r="B214">
        <v>20190702</v>
      </c>
      <c r="C214">
        <v>1.026628</v>
      </c>
    </row>
    <row r="215" hidden="1" spans="1:3">
      <c r="A215" t="s">
        <v>3</v>
      </c>
      <c r="B215">
        <v>20190703</v>
      </c>
      <c r="C215">
        <v>1.026705</v>
      </c>
    </row>
    <row r="216" hidden="1" spans="1:3">
      <c r="A216" t="s">
        <v>3</v>
      </c>
      <c r="B216">
        <v>20190704</v>
      </c>
      <c r="C216">
        <v>1.02678</v>
      </c>
    </row>
    <row r="217" hidden="1" spans="1:3">
      <c r="A217" t="s">
        <v>3</v>
      </c>
      <c r="B217">
        <v>20190705</v>
      </c>
      <c r="C217">
        <v>1.026853</v>
      </c>
    </row>
    <row r="218" hidden="1" spans="1:3">
      <c r="A218" t="s">
        <v>3</v>
      </c>
      <c r="B218">
        <v>20190708</v>
      </c>
      <c r="C218">
        <v>1.027072</v>
      </c>
    </row>
    <row r="219" hidden="1" spans="1:3">
      <c r="A219" t="s">
        <v>3</v>
      </c>
      <c r="B219">
        <v>20190709</v>
      </c>
      <c r="C219">
        <v>1.02715</v>
      </c>
    </row>
    <row r="220" hidden="1" spans="1:3">
      <c r="A220" t="s">
        <v>3</v>
      </c>
      <c r="B220">
        <v>20190710</v>
      </c>
      <c r="C220">
        <v>1.027225</v>
      </c>
    </row>
    <row r="221" hidden="1" spans="1:3">
      <c r="A221" t="s">
        <v>3</v>
      </c>
      <c r="B221">
        <v>20190711</v>
      </c>
      <c r="C221">
        <v>1.027299</v>
      </c>
    </row>
    <row r="222" hidden="1" spans="1:3">
      <c r="A222" t="s">
        <v>3</v>
      </c>
      <c r="B222">
        <v>20190712</v>
      </c>
      <c r="C222">
        <v>1.027372</v>
      </c>
    </row>
    <row r="223" hidden="1" spans="1:3">
      <c r="A223" t="s">
        <v>3</v>
      </c>
      <c r="B223">
        <v>20190715</v>
      </c>
      <c r="C223">
        <v>1.027582</v>
      </c>
    </row>
    <row r="224" hidden="1" spans="1:3">
      <c r="A224" t="s">
        <v>3</v>
      </c>
      <c r="B224">
        <v>20190716</v>
      </c>
      <c r="C224">
        <v>1.027653</v>
      </c>
    </row>
    <row r="225" hidden="1" spans="1:3">
      <c r="A225" t="s">
        <v>3</v>
      </c>
      <c r="B225">
        <v>20190717</v>
      </c>
      <c r="C225">
        <v>1.027726</v>
      </c>
    </row>
    <row r="226" hidden="1" spans="1:3">
      <c r="A226" t="s">
        <v>3</v>
      </c>
      <c r="B226">
        <v>20190718</v>
      </c>
      <c r="C226">
        <v>1.027791</v>
      </c>
    </row>
    <row r="227" hidden="1" spans="1:3">
      <c r="A227" t="s">
        <v>3</v>
      </c>
      <c r="B227">
        <v>20190719</v>
      </c>
      <c r="C227">
        <v>1.027864</v>
      </c>
    </row>
    <row r="228" hidden="1" spans="1:3">
      <c r="A228" t="s">
        <v>3</v>
      </c>
      <c r="B228">
        <v>20190722</v>
      </c>
      <c r="C228">
        <v>1.028064</v>
      </c>
    </row>
    <row r="229" hidden="1" spans="1:3">
      <c r="A229" t="s">
        <v>3</v>
      </c>
      <c r="B229">
        <v>20190723</v>
      </c>
      <c r="C229">
        <v>1.028134</v>
      </c>
    </row>
    <row r="230" hidden="1" spans="1:3">
      <c r="A230" t="s">
        <v>3</v>
      </c>
      <c r="B230">
        <v>20190724</v>
      </c>
      <c r="C230">
        <v>1.028201</v>
      </c>
    </row>
    <row r="231" hidden="1" spans="1:3">
      <c r="A231" t="s">
        <v>3</v>
      </c>
      <c r="B231">
        <v>20190725</v>
      </c>
      <c r="C231">
        <v>1.028272</v>
      </c>
    </row>
    <row r="232" hidden="1" spans="1:3">
      <c r="A232" t="s">
        <v>3</v>
      </c>
      <c r="B232">
        <v>20190726</v>
      </c>
      <c r="C232">
        <v>1.028343</v>
      </c>
    </row>
    <row r="233" hidden="1" spans="1:3">
      <c r="A233" t="s">
        <v>3</v>
      </c>
      <c r="B233">
        <v>20190729</v>
      </c>
      <c r="C233">
        <v>1.028547</v>
      </c>
    </row>
    <row r="234" hidden="1" spans="1:3">
      <c r="A234" t="s">
        <v>3</v>
      </c>
      <c r="B234">
        <v>20190730</v>
      </c>
      <c r="C234">
        <v>1.028616</v>
      </c>
    </row>
    <row r="235" hidden="1" spans="1:3">
      <c r="A235" t="s">
        <v>3</v>
      </c>
      <c r="B235">
        <v>20190731</v>
      </c>
      <c r="C235">
        <v>1.028682</v>
      </c>
    </row>
    <row r="236" hidden="1" spans="1:3">
      <c r="A236" t="s">
        <v>3</v>
      </c>
      <c r="B236">
        <v>20190801</v>
      </c>
      <c r="C236">
        <v>1.028757</v>
      </c>
    </row>
    <row r="237" hidden="1" spans="1:3">
      <c r="A237" t="s">
        <v>3</v>
      </c>
      <c r="B237">
        <v>20190802</v>
      </c>
      <c r="C237">
        <v>1.028822</v>
      </c>
    </row>
    <row r="238" hidden="1" spans="1:3">
      <c r="A238" t="s">
        <v>3</v>
      </c>
      <c r="B238">
        <v>20190805</v>
      </c>
      <c r="C238">
        <v>1.02902</v>
      </c>
    </row>
    <row r="239" hidden="1" spans="1:3">
      <c r="A239" t="s">
        <v>3</v>
      </c>
      <c r="B239">
        <v>20190806</v>
      </c>
      <c r="C239">
        <v>1.029089</v>
      </c>
    </row>
    <row r="240" hidden="1" spans="1:3">
      <c r="A240" t="s">
        <v>3</v>
      </c>
      <c r="B240">
        <v>20190807</v>
      </c>
      <c r="C240">
        <v>1.029157</v>
      </c>
    </row>
    <row r="241" hidden="1" spans="1:3">
      <c r="A241" t="s">
        <v>3</v>
      </c>
      <c r="B241">
        <v>20190808</v>
      </c>
      <c r="C241">
        <v>1.029225</v>
      </c>
    </row>
    <row r="242" hidden="1" spans="1:3">
      <c r="A242" t="s">
        <v>3</v>
      </c>
      <c r="B242">
        <v>20190809</v>
      </c>
      <c r="C242">
        <v>1.029293</v>
      </c>
    </row>
    <row r="243" hidden="1" spans="1:3">
      <c r="A243" t="s">
        <v>3</v>
      </c>
      <c r="B243">
        <v>20190812</v>
      </c>
      <c r="C243">
        <v>1.029495</v>
      </c>
    </row>
    <row r="244" hidden="1" spans="1:3">
      <c r="A244" t="s">
        <v>3</v>
      </c>
      <c r="B244">
        <v>20190813</v>
      </c>
      <c r="C244">
        <v>1.029567</v>
      </c>
    </row>
    <row r="245" hidden="1" spans="1:3">
      <c r="A245" t="s">
        <v>3</v>
      </c>
      <c r="B245">
        <v>20190814</v>
      </c>
      <c r="C245">
        <v>1.029639</v>
      </c>
    </row>
    <row r="246" hidden="1" spans="1:3">
      <c r="A246" t="s">
        <v>3</v>
      </c>
      <c r="B246">
        <v>20190815</v>
      </c>
      <c r="C246">
        <v>1.029705</v>
      </c>
    </row>
    <row r="247" hidden="1" spans="1:3">
      <c r="A247" t="s">
        <v>3</v>
      </c>
      <c r="B247">
        <v>20190816</v>
      </c>
      <c r="C247">
        <v>1.029771</v>
      </c>
    </row>
    <row r="248" hidden="1" spans="1:3">
      <c r="A248" t="s">
        <v>3</v>
      </c>
      <c r="B248">
        <v>20190819</v>
      </c>
      <c r="C248">
        <v>1.029973</v>
      </c>
    </row>
    <row r="249" hidden="1" spans="1:3">
      <c r="A249" t="s">
        <v>3</v>
      </c>
      <c r="B249">
        <v>20190820</v>
      </c>
      <c r="C249">
        <v>1.030047</v>
      </c>
    </row>
    <row r="250" hidden="1" spans="1:3">
      <c r="A250" t="s">
        <v>3</v>
      </c>
      <c r="B250">
        <v>20190821</v>
      </c>
      <c r="C250">
        <v>1.030123</v>
      </c>
    </row>
    <row r="251" hidden="1" spans="1:3">
      <c r="A251" t="s">
        <v>3</v>
      </c>
      <c r="B251">
        <v>20190822</v>
      </c>
      <c r="C251">
        <v>1.030195</v>
      </c>
    </row>
    <row r="252" hidden="1" spans="1:3">
      <c r="A252" t="s">
        <v>3</v>
      </c>
      <c r="B252">
        <v>20190823</v>
      </c>
      <c r="C252">
        <v>1.030261</v>
      </c>
    </row>
    <row r="253" hidden="1" spans="1:3">
      <c r="A253" t="s">
        <v>3</v>
      </c>
      <c r="B253">
        <v>20190826</v>
      </c>
      <c r="C253">
        <v>1.030461</v>
      </c>
    </row>
    <row r="254" hidden="1" spans="1:3">
      <c r="A254" t="s">
        <v>3</v>
      </c>
      <c r="B254">
        <v>20190827</v>
      </c>
      <c r="C254">
        <v>1.030527</v>
      </c>
    </row>
    <row r="255" hidden="1" spans="1:3">
      <c r="A255" t="s">
        <v>3</v>
      </c>
      <c r="B255">
        <v>20190828</v>
      </c>
      <c r="C255">
        <v>1.030593</v>
      </c>
    </row>
    <row r="256" hidden="1" spans="1:3">
      <c r="A256" t="s">
        <v>3</v>
      </c>
      <c r="B256">
        <v>20190829</v>
      </c>
      <c r="C256">
        <v>1.030659</v>
      </c>
    </row>
    <row r="257" hidden="1" spans="1:3">
      <c r="A257" t="s">
        <v>3</v>
      </c>
      <c r="B257">
        <v>20190830</v>
      </c>
      <c r="C257">
        <v>1.030731</v>
      </c>
    </row>
    <row r="258" hidden="1" spans="1:3">
      <c r="A258" t="s">
        <v>3</v>
      </c>
      <c r="B258">
        <v>20190902</v>
      </c>
      <c r="C258">
        <v>1.030933</v>
      </c>
    </row>
    <row r="259" hidden="1" spans="1:3">
      <c r="A259" t="s">
        <v>3</v>
      </c>
      <c r="B259">
        <v>20190903</v>
      </c>
      <c r="C259">
        <v>1.031</v>
      </c>
    </row>
    <row r="260" hidden="1" spans="1:3">
      <c r="A260" t="s">
        <v>3</v>
      </c>
      <c r="B260">
        <v>20190904</v>
      </c>
      <c r="C260">
        <v>1.031073</v>
      </c>
    </row>
    <row r="261" hidden="1" spans="1:3">
      <c r="A261" t="s">
        <v>3</v>
      </c>
      <c r="B261">
        <v>20190905</v>
      </c>
      <c r="C261">
        <v>1.031142</v>
      </c>
    </row>
    <row r="262" hidden="1" spans="1:3">
      <c r="A262" t="s">
        <v>3</v>
      </c>
      <c r="B262">
        <v>20190906</v>
      </c>
      <c r="C262">
        <v>1.031209</v>
      </c>
    </row>
    <row r="263" hidden="1" spans="1:3">
      <c r="A263" t="s">
        <v>3</v>
      </c>
      <c r="B263">
        <v>20190909</v>
      </c>
      <c r="C263">
        <v>1.031417</v>
      </c>
    </row>
    <row r="264" hidden="1" spans="1:3">
      <c r="A264" t="s">
        <v>3</v>
      </c>
      <c r="B264">
        <v>20190910</v>
      </c>
      <c r="C264">
        <v>1.031417</v>
      </c>
    </row>
    <row r="265" hidden="1" spans="1:3">
      <c r="A265" t="s">
        <v>3</v>
      </c>
      <c r="B265">
        <v>20190911</v>
      </c>
      <c r="C265">
        <v>1.031565</v>
      </c>
    </row>
    <row r="266" hidden="1" spans="1:3">
      <c r="A266" t="s">
        <v>3</v>
      </c>
      <c r="B266">
        <v>20190912</v>
      </c>
      <c r="C266">
        <v>1.031633</v>
      </c>
    </row>
    <row r="267" hidden="1" spans="1:3">
      <c r="A267" t="s">
        <v>3</v>
      </c>
      <c r="B267">
        <v>20190916</v>
      </c>
      <c r="C267">
        <v>1.031633</v>
      </c>
    </row>
    <row r="268" hidden="1" spans="1:3">
      <c r="A268" t="s">
        <v>3</v>
      </c>
      <c r="B268">
        <v>20190917</v>
      </c>
      <c r="C268">
        <v>1.031971</v>
      </c>
    </row>
    <row r="269" hidden="1" spans="1:3">
      <c r="A269" t="s">
        <v>3</v>
      </c>
      <c r="B269">
        <v>20190918</v>
      </c>
      <c r="C269">
        <v>1.032043</v>
      </c>
    </row>
    <row r="270" hidden="1" spans="1:3">
      <c r="A270" t="s">
        <v>3</v>
      </c>
      <c r="B270">
        <v>20190919</v>
      </c>
      <c r="C270">
        <v>1.032109</v>
      </c>
    </row>
    <row r="271" hidden="1" spans="1:3">
      <c r="A271" t="s">
        <v>3</v>
      </c>
      <c r="B271">
        <v>20190920</v>
      </c>
      <c r="C271">
        <v>1.032176</v>
      </c>
    </row>
    <row r="272" hidden="1" spans="1:3">
      <c r="A272" t="s">
        <v>3</v>
      </c>
      <c r="B272">
        <v>20190923</v>
      </c>
      <c r="C272">
        <v>1.032376</v>
      </c>
    </row>
    <row r="273" hidden="1" spans="1:3">
      <c r="A273" t="s">
        <v>3</v>
      </c>
      <c r="B273">
        <v>20190924</v>
      </c>
      <c r="C273">
        <v>1.032445</v>
      </c>
    </row>
    <row r="274" hidden="1" spans="1:3">
      <c r="A274" t="s">
        <v>3</v>
      </c>
      <c r="B274">
        <v>20190925</v>
      </c>
      <c r="C274">
        <v>1.032528</v>
      </c>
    </row>
    <row r="275" hidden="1" spans="1:3">
      <c r="A275" t="s">
        <v>3</v>
      </c>
      <c r="B275">
        <v>20190926</v>
      </c>
      <c r="C275">
        <v>1.0326</v>
      </c>
    </row>
    <row r="276" hidden="1" spans="1:3">
      <c r="A276" t="s">
        <v>3</v>
      </c>
      <c r="B276">
        <v>20190927</v>
      </c>
      <c r="C276">
        <v>1.032669</v>
      </c>
    </row>
    <row r="277" hidden="1" spans="1:3">
      <c r="A277" t="s">
        <v>3</v>
      </c>
      <c r="B277">
        <v>20190930</v>
      </c>
      <c r="C277">
        <v>1.032868</v>
      </c>
    </row>
    <row r="278" hidden="1" spans="1:3">
      <c r="A278" t="s">
        <v>3</v>
      </c>
      <c r="B278">
        <v>20191008</v>
      </c>
      <c r="C278">
        <v>1.033395</v>
      </c>
    </row>
    <row r="279" hidden="1" spans="1:3">
      <c r="A279" t="s">
        <v>3</v>
      </c>
      <c r="B279">
        <v>20191009</v>
      </c>
      <c r="C279">
        <v>1.033462</v>
      </c>
    </row>
    <row r="280" hidden="1" spans="1:3">
      <c r="A280" t="s">
        <v>3</v>
      </c>
      <c r="B280">
        <v>20191010</v>
      </c>
      <c r="C280">
        <v>1.033546</v>
      </c>
    </row>
    <row r="281" hidden="1" spans="1:3">
      <c r="A281" t="s">
        <v>3</v>
      </c>
      <c r="B281">
        <v>20191011</v>
      </c>
      <c r="C281">
        <v>1.033629</v>
      </c>
    </row>
    <row r="282" hidden="1" spans="1:3">
      <c r="A282" t="s">
        <v>3</v>
      </c>
      <c r="B282">
        <v>20191014</v>
      </c>
      <c r="C282">
        <v>1.033833</v>
      </c>
    </row>
    <row r="283" hidden="1" spans="1:3">
      <c r="A283" t="s">
        <v>3</v>
      </c>
      <c r="B283">
        <v>20191015</v>
      </c>
      <c r="C283">
        <v>1.033916</v>
      </c>
    </row>
    <row r="284" hidden="1" spans="1:3">
      <c r="A284" t="s">
        <v>3</v>
      </c>
      <c r="B284">
        <v>20191016</v>
      </c>
      <c r="C284">
        <v>1.033995</v>
      </c>
    </row>
    <row r="285" hidden="1" spans="1:3">
      <c r="A285" t="s">
        <v>3</v>
      </c>
      <c r="B285">
        <v>20191017</v>
      </c>
      <c r="C285">
        <v>1.034062</v>
      </c>
    </row>
    <row r="286" hidden="1" spans="1:3">
      <c r="A286" t="s">
        <v>3</v>
      </c>
      <c r="B286">
        <v>20191018</v>
      </c>
      <c r="C286">
        <v>1.034137</v>
      </c>
    </row>
    <row r="287" hidden="1" spans="1:3">
      <c r="A287" t="s">
        <v>3</v>
      </c>
      <c r="B287">
        <v>20191021</v>
      </c>
      <c r="C287">
        <v>1.034343</v>
      </c>
    </row>
    <row r="288" hidden="1" spans="1:3">
      <c r="A288" t="s">
        <v>3</v>
      </c>
      <c r="B288">
        <v>20191022</v>
      </c>
      <c r="C288">
        <v>1.034432</v>
      </c>
    </row>
    <row r="289" hidden="1" spans="1:3">
      <c r="A289" t="s">
        <v>3</v>
      </c>
      <c r="B289">
        <v>20191023</v>
      </c>
      <c r="C289">
        <v>1.0345</v>
      </c>
    </row>
    <row r="290" hidden="1" spans="1:3">
      <c r="A290" t="s">
        <v>3</v>
      </c>
      <c r="B290">
        <v>20191024</v>
      </c>
      <c r="C290">
        <v>1.034573</v>
      </c>
    </row>
    <row r="291" hidden="1" spans="1:3">
      <c r="A291" t="s">
        <v>3</v>
      </c>
      <c r="B291">
        <v>20191025</v>
      </c>
      <c r="C291">
        <v>1.034642</v>
      </c>
    </row>
    <row r="292" hidden="1" spans="1:3">
      <c r="A292" t="s">
        <v>3</v>
      </c>
      <c r="B292">
        <v>20191028</v>
      </c>
      <c r="C292">
        <v>1.034852</v>
      </c>
    </row>
    <row r="293" hidden="1" spans="1:3">
      <c r="A293" t="s">
        <v>3</v>
      </c>
      <c r="B293">
        <v>20191029</v>
      </c>
      <c r="C293">
        <v>1.034919</v>
      </c>
    </row>
    <row r="294" hidden="1" spans="1:3">
      <c r="A294" t="s">
        <v>3</v>
      </c>
      <c r="B294">
        <v>20191030</v>
      </c>
      <c r="C294">
        <v>1.034985</v>
      </c>
    </row>
    <row r="295" hidden="1" spans="1:3">
      <c r="A295" t="s">
        <v>3</v>
      </c>
      <c r="B295">
        <v>20191031</v>
      </c>
      <c r="C295">
        <v>1.035051</v>
      </c>
    </row>
    <row r="296" hidden="1" spans="1:3">
      <c r="A296" t="s">
        <v>3</v>
      </c>
      <c r="B296">
        <v>20191101</v>
      </c>
      <c r="C296">
        <v>1.035118</v>
      </c>
    </row>
    <row r="297" hidden="1" spans="1:3">
      <c r="A297" t="s">
        <v>3</v>
      </c>
      <c r="B297">
        <v>20191104</v>
      </c>
      <c r="C297">
        <v>1.035323</v>
      </c>
    </row>
    <row r="298" hidden="1" spans="1:3">
      <c r="A298" t="s">
        <v>3</v>
      </c>
      <c r="B298">
        <v>20191105</v>
      </c>
      <c r="C298">
        <v>1.035393</v>
      </c>
    </row>
    <row r="299" hidden="1" spans="1:3">
      <c r="A299" t="s">
        <v>3</v>
      </c>
      <c r="B299">
        <v>20191106</v>
      </c>
      <c r="C299">
        <v>1.035461</v>
      </c>
    </row>
    <row r="300" hidden="1" spans="1:3">
      <c r="A300" t="s">
        <v>3</v>
      </c>
      <c r="B300">
        <v>20191107</v>
      </c>
      <c r="C300">
        <v>1.035538</v>
      </c>
    </row>
    <row r="301" hidden="1" spans="1:3">
      <c r="A301" t="s">
        <v>3</v>
      </c>
      <c r="B301">
        <v>20191108</v>
      </c>
      <c r="C301">
        <v>1.035607</v>
      </c>
    </row>
    <row r="302" hidden="1" spans="1:3">
      <c r="A302" t="s">
        <v>3</v>
      </c>
      <c r="B302">
        <v>20191111</v>
      </c>
      <c r="C302">
        <v>1.035813</v>
      </c>
    </row>
    <row r="303" hidden="1" spans="1:3">
      <c r="A303" t="s">
        <v>3</v>
      </c>
      <c r="B303">
        <v>20191112</v>
      </c>
      <c r="C303">
        <v>1.035884</v>
      </c>
    </row>
    <row r="304" hidden="1" spans="1:3">
      <c r="A304" t="s">
        <v>3</v>
      </c>
      <c r="B304">
        <v>20191113</v>
      </c>
      <c r="C304">
        <v>1.035951</v>
      </c>
    </row>
    <row r="305" hidden="1" spans="1:3">
      <c r="A305" t="s">
        <v>3</v>
      </c>
      <c r="B305">
        <v>20191114</v>
      </c>
      <c r="C305">
        <v>1.036023</v>
      </c>
    </row>
    <row r="306" hidden="1" spans="1:3">
      <c r="A306" t="s">
        <v>3</v>
      </c>
      <c r="B306">
        <v>20191115</v>
      </c>
      <c r="C306">
        <v>1.036094</v>
      </c>
    </row>
    <row r="307" hidden="1" spans="1:3">
      <c r="A307" t="s">
        <v>3</v>
      </c>
      <c r="B307">
        <v>20191118</v>
      </c>
      <c r="C307">
        <v>1.036297</v>
      </c>
    </row>
    <row r="308" hidden="1" spans="1:3">
      <c r="A308" t="s">
        <v>3</v>
      </c>
      <c r="B308">
        <v>20191119</v>
      </c>
      <c r="C308">
        <v>1.036377</v>
      </c>
    </row>
    <row r="309" hidden="1" spans="1:3">
      <c r="A309" t="s">
        <v>3</v>
      </c>
      <c r="B309">
        <v>20191120</v>
      </c>
      <c r="C309">
        <v>1.03646</v>
      </c>
    </row>
    <row r="310" hidden="1" spans="1:3">
      <c r="A310" t="s">
        <v>3</v>
      </c>
      <c r="B310">
        <v>20191121</v>
      </c>
      <c r="C310">
        <v>1.036533</v>
      </c>
    </row>
    <row r="311" hidden="1" spans="1:3">
      <c r="A311" t="s">
        <v>3</v>
      </c>
      <c r="B311">
        <v>20191122</v>
      </c>
      <c r="C311">
        <v>1.036609</v>
      </c>
    </row>
    <row r="312" hidden="1" spans="1:3">
      <c r="A312" t="s">
        <v>3</v>
      </c>
      <c r="B312">
        <v>20191125</v>
      </c>
      <c r="C312">
        <v>1.036833</v>
      </c>
    </row>
    <row r="313" hidden="1" spans="1:3">
      <c r="A313" t="s">
        <v>3</v>
      </c>
      <c r="B313">
        <v>20191126</v>
      </c>
      <c r="C313">
        <v>1.036915</v>
      </c>
    </row>
    <row r="314" hidden="1" spans="1:3">
      <c r="A314" t="s">
        <v>3</v>
      </c>
      <c r="B314">
        <v>20191127</v>
      </c>
      <c r="C314">
        <v>1.036986</v>
      </c>
    </row>
    <row r="315" hidden="1" spans="1:3">
      <c r="A315" t="s">
        <v>3</v>
      </c>
      <c r="B315">
        <v>20191128</v>
      </c>
      <c r="C315">
        <v>1.037055</v>
      </c>
    </row>
    <row r="316" hidden="1" spans="1:3">
      <c r="A316" t="s">
        <v>3</v>
      </c>
      <c r="B316">
        <v>20191129</v>
      </c>
      <c r="C316">
        <v>1.037129</v>
      </c>
    </row>
    <row r="317" hidden="1" spans="1:3">
      <c r="A317" t="s">
        <v>3</v>
      </c>
      <c r="B317">
        <v>20191202</v>
      </c>
      <c r="C317">
        <v>1.037351</v>
      </c>
    </row>
    <row r="318" hidden="1" spans="1:3">
      <c r="A318" t="s">
        <v>3</v>
      </c>
      <c r="B318">
        <v>20191203</v>
      </c>
      <c r="C318">
        <v>1.037434</v>
      </c>
    </row>
    <row r="319" hidden="1" spans="1:3">
      <c r="A319" t="s">
        <v>3</v>
      </c>
      <c r="B319">
        <v>20191204</v>
      </c>
      <c r="C319">
        <v>1.037506</v>
      </c>
    </row>
    <row r="320" hidden="1" spans="1:3">
      <c r="A320" t="s">
        <v>3</v>
      </c>
      <c r="B320">
        <v>20191205</v>
      </c>
      <c r="C320">
        <v>1.03758</v>
      </c>
    </row>
    <row r="321" hidden="1" spans="1:3">
      <c r="A321" t="s">
        <v>3</v>
      </c>
      <c r="B321">
        <v>20191206</v>
      </c>
      <c r="C321">
        <v>1.037659</v>
      </c>
    </row>
    <row r="322" hidden="1" spans="1:3">
      <c r="A322" t="s">
        <v>3</v>
      </c>
      <c r="B322">
        <v>20191209</v>
      </c>
      <c r="C322">
        <v>1.037871</v>
      </c>
    </row>
    <row r="323" hidden="1" spans="1:3">
      <c r="A323" t="s">
        <v>3</v>
      </c>
      <c r="B323">
        <v>20191210</v>
      </c>
      <c r="C323">
        <v>1.037944</v>
      </c>
    </row>
    <row r="324" hidden="1" spans="1:3">
      <c r="A324" t="s">
        <v>3</v>
      </c>
      <c r="B324">
        <v>20191211</v>
      </c>
      <c r="C324">
        <v>1.03802</v>
      </c>
    </row>
    <row r="325" hidden="1" spans="1:3">
      <c r="A325" t="s">
        <v>3</v>
      </c>
      <c r="B325">
        <v>20191212</v>
      </c>
      <c r="C325">
        <v>1.038097</v>
      </c>
    </row>
    <row r="326" hidden="1" spans="1:3">
      <c r="A326" t="s">
        <v>3</v>
      </c>
      <c r="B326">
        <v>20191213</v>
      </c>
      <c r="C326">
        <v>1.038174</v>
      </c>
    </row>
    <row r="327" hidden="1" spans="1:3">
      <c r="A327" t="s">
        <v>3</v>
      </c>
      <c r="B327">
        <v>20191216</v>
      </c>
      <c r="C327">
        <v>1.038393</v>
      </c>
    </row>
    <row r="328" hidden="1" spans="1:3">
      <c r="A328" t="s">
        <v>3</v>
      </c>
      <c r="B328">
        <v>20191217</v>
      </c>
      <c r="C328">
        <v>1.038469</v>
      </c>
    </row>
    <row r="329" hidden="1" spans="1:3">
      <c r="A329" t="s">
        <v>3</v>
      </c>
      <c r="B329">
        <v>20191218</v>
      </c>
      <c r="C329">
        <v>1.038539</v>
      </c>
    </row>
    <row r="330" hidden="1" spans="1:3">
      <c r="A330" t="s">
        <v>3</v>
      </c>
      <c r="B330">
        <v>20191219</v>
      </c>
      <c r="C330">
        <v>1.038612</v>
      </c>
    </row>
    <row r="331" hidden="1" spans="1:3">
      <c r="A331" t="s">
        <v>3</v>
      </c>
      <c r="B331">
        <v>20191220</v>
      </c>
      <c r="C331">
        <v>1.038689</v>
      </c>
    </row>
    <row r="332" hidden="1" spans="1:3">
      <c r="A332" t="s">
        <v>3</v>
      </c>
      <c r="B332">
        <v>20191223</v>
      </c>
      <c r="C332">
        <v>1.03892</v>
      </c>
    </row>
    <row r="333" hidden="1" spans="1:3">
      <c r="A333" t="s">
        <v>3</v>
      </c>
      <c r="B333">
        <v>20191224</v>
      </c>
      <c r="C333">
        <v>1.038998</v>
      </c>
    </row>
    <row r="334" hidden="1" spans="1:3">
      <c r="A334" t="s">
        <v>3</v>
      </c>
      <c r="B334">
        <v>20191225</v>
      </c>
      <c r="C334">
        <v>1.039091</v>
      </c>
    </row>
    <row r="335" hidden="1" spans="1:3">
      <c r="A335" t="s">
        <v>3</v>
      </c>
      <c r="B335">
        <v>20191226</v>
      </c>
      <c r="C335">
        <v>1.039168</v>
      </c>
    </row>
    <row r="336" hidden="1" spans="1:3">
      <c r="A336" t="s">
        <v>3</v>
      </c>
      <c r="B336">
        <v>20191227</v>
      </c>
      <c r="C336">
        <v>1.039243</v>
      </c>
    </row>
    <row r="337" hidden="1" spans="1:3">
      <c r="A337" t="s">
        <v>3</v>
      </c>
      <c r="B337">
        <v>20191230</v>
      </c>
      <c r="C337">
        <v>1.039463</v>
      </c>
    </row>
    <row r="338" hidden="1" spans="1:3">
      <c r="A338" t="s">
        <v>3</v>
      </c>
      <c r="B338">
        <v>20191231</v>
      </c>
      <c r="C338">
        <v>1.039532</v>
      </c>
    </row>
    <row r="339" hidden="1" spans="1:3">
      <c r="A339" t="s">
        <v>3</v>
      </c>
      <c r="B339">
        <v>20200102</v>
      </c>
      <c r="C339">
        <v>1.039677</v>
      </c>
    </row>
    <row r="340" hidden="1" spans="1:3">
      <c r="A340" t="s">
        <v>3</v>
      </c>
      <c r="B340">
        <v>20200103</v>
      </c>
      <c r="C340">
        <v>1.039753</v>
      </c>
    </row>
    <row r="341" hidden="1" spans="1:3">
      <c r="A341" t="s">
        <v>3</v>
      </c>
      <c r="B341">
        <v>20200106</v>
      </c>
      <c r="C341">
        <v>1.039981</v>
      </c>
    </row>
    <row r="342" hidden="1" spans="1:3">
      <c r="A342" t="s">
        <v>3</v>
      </c>
      <c r="B342">
        <v>20200107</v>
      </c>
      <c r="C342">
        <v>1.040057</v>
      </c>
    </row>
    <row r="343" hidden="1" spans="1:3">
      <c r="A343" t="s">
        <v>3</v>
      </c>
      <c r="B343">
        <v>20200108</v>
      </c>
      <c r="C343">
        <v>1.040133</v>
      </c>
    </row>
    <row r="344" hidden="1" spans="1:3">
      <c r="A344" t="s">
        <v>3</v>
      </c>
      <c r="B344">
        <v>20200109</v>
      </c>
      <c r="C344">
        <v>1.040206</v>
      </c>
    </row>
    <row r="345" hidden="1" spans="1:3">
      <c r="A345" t="s">
        <v>3</v>
      </c>
      <c r="B345">
        <v>20200110</v>
      </c>
      <c r="C345">
        <v>1.040281</v>
      </c>
    </row>
    <row r="346" hidden="1" spans="1:3">
      <c r="A346" t="s">
        <v>3</v>
      </c>
      <c r="B346">
        <v>20200113</v>
      </c>
      <c r="C346">
        <v>1.040499</v>
      </c>
    </row>
    <row r="347" hidden="1" spans="1:3">
      <c r="A347" t="s">
        <v>3</v>
      </c>
      <c r="B347">
        <v>20200114</v>
      </c>
      <c r="C347">
        <v>1.040574</v>
      </c>
    </row>
    <row r="348" hidden="1" spans="1:3">
      <c r="A348" t="s">
        <v>3</v>
      </c>
      <c r="B348">
        <v>20200115</v>
      </c>
      <c r="C348">
        <v>1.040639</v>
      </c>
    </row>
    <row r="349" hidden="1" spans="1:3">
      <c r="A349" t="s">
        <v>3</v>
      </c>
      <c r="B349">
        <v>20200116</v>
      </c>
      <c r="C349">
        <v>1.040711</v>
      </c>
    </row>
    <row r="350" hidden="1" spans="1:3">
      <c r="A350" t="s">
        <v>3</v>
      </c>
      <c r="B350">
        <v>20200117</v>
      </c>
      <c r="C350">
        <v>1.040782</v>
      </c>
    </row>
    <row r="351" hidden="1" spans="1:3">
      <c r="A351" t="s">
        <v>3</v>
      </c>
      <c r="B351">
        <v>20200120</v>
      </c>
      <c r="C351">
        <v>1.041006</v>
      </c>
    </row>
    <row r="352" hidden="1" spans="1:3">
      <c r="A352" t="s">
        <v>3</v>
      </c>
      <c r="B352">
        <v>20200121</v>
      </c>
      <c r="C352">
        <v>1.041085</v>
      </c>
    </row>
    <row r="353" hidden="1" spans="1:3">
      <c r="A353" t="s">
        <v>3</v>
      </c>
      <c r="B353">
        <v>20200122</v>
      </c>
      <c r="C353">
        <v>1.041154</v>
      </c>
    </row>
    <row r="354" hidden="1" spans="1:3">
      <c r="A354" t="s">
        <v>3</v>
      </c>
      <c r="B354">
        <v>20200123</v>
      </c>
      <c r="C354">
        <v>1.041229</v>
      </c>
    </row>
    <row r="355" hidden="1" spans="1:3">
      <c r="A355" t="s">
        <v>3</v>
      </c>
      <c r="B355">
        <v>20200203</v>
      </c>
      <c r="C355">
        <v>1.041972</v>
      </c>
    </row>
    <row r="356" hidden="1" spans="1:3">
      <c r="A356" t="s">
        <v>3</v>
      </c>
      <c r="B356">
        <v>20200204</v>
      </c>
      <c r="C356">
        <v>1.042041</v>
      </c>
    </row>
    <row r="357" hidden="1" spans="1:3">
      <c r="A357" t="s">
        <v>3</v>
      </c>
      <c r="B357">
        <v>20200205</v>
      </c>
      <c r="C357">
        <v>1.042108</v>
      </c>
    </row>
    <row r="358" hidden="1" spans="1:3">
      <c r="A358" t="s">
        <v>3</v>
      </c>
      <c r="B358">
        <v>20200206</v>
      </c>
      <c r="C358">
        <v>1.042181</v>
      </c>
    </row>
    <row r="359" hidden="1" spans="1:3">
      <c r="A359" t="s">
        <v>3</v>
      </c>
      <c r="B359">
        <v>20200207</v>
      </c>
      <c r="C359">
        <v>1.042254</v>
      </c>
    </row>
    <row r="360" hidden="1" spans="1:3">
      <c r="A360" t="s">
        <v>3</v>
      </c>
      <c r="B360">
        <v>20200210</v>
      </c>
      <c r="C360">
        <v>1.042473</v>
      </c>
    </row>
    <row r="361" hidden="1" spans="1:3">
      <c r="A361" t="s">
        <v>3</v>
      </c>
      <c r="B361">
        <v>20200211</v>
      </c>
      <c r="C361">
        <v>1.042556</v>
      </c>
    </row>
    <row r="362" hidden="1" spans="1:3">
      <c r="A362" t="s">
        <v>3</v>
      </c>
      <c r="B362">
        <v>20200212</v>
      </c>
      <c r="C362">
        <v>1.042628</v>
      </c>
    </row>
    <row r="363" hidden="1" spans="1:3">
      <c r="A363" t="s">
        <v>3</v>
      </c>
      <c r="B363">
        <v>20200213</v>
      </c>
      <c r="C363">
        <v>1.042702</v>
      </c>
    </row>
    <row r="364" hidden="1" spans="1:3">
      <c r="A364" t="s">
        <v>3</v>
      </c>
      <c r="B364">
        <v>20200214</v>
      </c>
      <c r="C364">
        <v>1.042782</v>
      </c>
    </row>
    <row r="365" hidden="1" spans="1:3">
      <c r="A365" t="s">
        <v>3</v>
      </c>
      <c r="B365">
        <v>20200217</v>
      </c>
      <c r="C365">
        <v>1.042999</v>
      </c>
    </row>
    <row r="366" hidden="1" spans="1:3">
      <c r="A366" t="s">
        <v>3</v>
      </c>
      <c r="B366">
        <v>20200218</v>
      </c>
      <c r="C366">
        <v>1.043071</v>
      </c>
    </row>
    <row r="367" hidden="1" spans="1:3">
      <c r="A367" t="s">
        <v>3</v>
      </c>
      <c r="B367">
        <v>20200219</v>
      </c>
      <c r="C367">
        <v>1.043144</v>
      </c>
    </row>
    <row r="368" hidden="1" spans="1:3">
      <c r="A368" t="s">
        <v>3</v>
      </c>
      <c r="B368">
        <v>20200220</v>
      </c>
      <c r="C368">
        <v>1.043215</v>
      </c>
    </row>
    <row r="369" hidden="1" spans="1:3">
      <c r="A369" t="s">
        <v>3</v>
      </c>
      <c r="B369">
        <v>20200221</v>
      </c>
      <c r="C369">
        <v>1.043286</v>
      </c>
    </row>
    <row r="370" hidden="1" spans="1:3">
      <c r="A370" t="s">
        <v>3</v>
      </c>
      <c r="B370">
        <v>20200224</v>
      </c>
      <c r="C370">
        <v>1.043503</v>
      </c>
    </row>
    <row r="371" hidden="1" spans="1:3">
      <c r="A371" t="s">
        <v>3</v>
      </c>
      <c r="B371">
        <v>20200225</v>
      </c>
      <c r="C371">
        <v>1.043579</v>
      </c>
    </row>
    <row r="372" hidden="1" spans="1:3">
      <c r="A372" t="s">
        <v>3</v>
      </c>
      <c r="B372">
        <v>20200226</v>
      </c>
      <c r="C372">
        <v>1.043656</v>
      </c>
    </row>
    <row r="373" hidden="1" spans="1:3">
      <c r="A373" t="s">
        <v>3</v>
      </c>
      <c r="B373">
        <v>20200227</v>
      </c>
      <c r="C373">
        <v>1.043773</v>
      </c>
    </row>
    <row r="374" hidden="1" spans="1:3">
      <c r="A374" t="s">
        <v>3</v>
      </c>
      <c r="B374">
        <v>20200228</v>
      </c>
      <c r="C374">
        <v>1.043842</v>
      </c>
    </row>
    <row r="375" hidden="1" spans="1:3">
      <c r="A375" t="s">
        <v>3</v>
      </c>
      <c r="B375">
        <v>20200302</v>
      </c>
      <c r="C375">
        <v>1.044058</v>
      </c>
    </row>
    <row r="376" hidden="1" spans="1:3">
      <c r="A376" t="s">
        <v>3</v>
      </c>
      <c r="B376">
        <v>20200303</v>
      </c>
      <c r="C376">
        <v>1.044129</v>
      </c>
    </row>
    <row r="377" hidden="1" spans="1:3">
      <c r="A377" t="s">
        <v>3</v>
      </c>
      <c r="B377">
        <v>20200304</v>
      </c>
      <c r="C377">
        <v>1.044198</v>
      </c>
    </row>
    <row r="378" hidden="1" spans="1:3">
      <c r="A378" t="s">
        <v>3</v>
      </c>
      <c r="B378">
        <v>20200305</v>
      </c>
      <c r="C378">
        <v>1.044266</v>
      </c>
    </row>
    <row r="379" hidden="1" spans="1:3">
      <c r="A379" t="s">
        <v>3</v>
      </c>
      <c r="B379">
        <v>20200306</v>
      </c>
      <c r="C379">
        <v>1.044346</v>
      </c>
    </row>
    <row r="380" hidden="1" spans="1:3">
      <c r="A380" t="s">
        <v>3</v>
      </c>
      <c r="B380">
        <v>20200309</v>
      </c>
      <c r="C380">
        <v>1.044574</v>
      </c>
    </row>
    <row r="381" hidden="1" spans="1:3">
      <c r="A381" t="s">
        <v>3</v>
      </c>
      <c r="B381">
        <v>20200310</v>
      </c>
      <c r="C381">
        <v>1.044641</v>
      </c>
    </row>
    <row r="382" hidden="1" spans="1:3">
      <c r="A382" t="s">
        <v>3</v>
      </c>
      <c r="B382">
        <v>20200311</v>
      </c>
      <c r="C382">
        <v>1.044705</v>
      </c>
    </row>
    <row r="383" hidden="1" spans="1:3">
      <c r="A383" t="s">
        <v>3</v>
      </c>
      <c r="B383">
        <v>20200312</v>
      </c>
      <c r="C383">
        <v>1.04477</v>
      </c>
    </row>
    <row r="384" hidden="1" spans="1:3">
      <c r="A384" t="s">
        <v>3</v>
      </c>
      <c r="B384">
        <v>20200313</v>
      </c>
      <c r="C384">
        <v>1.044835</v>
      </c>
    </row>
    <row r="385" hidden="1" spans="1:3">
      <c r="A385" t="s">
        <v>3</v>
      </c>
      <c r="B385">
        <v>20200316</v>
      </c>
      <c r="C385">
        <v>1.045032</v>
      </c>
    </row>
    <row r="386" hidden="1" spans="1:3">
      <c r="A386" t="s">
        <v>3</v>
      </c>
      <c r="B386">
        <v>20200317</v>
      </c>
      <c r="C386">
        <v>1.045095</v>
      </c>
    </row>
    <row r="387" hidden="1" spans="1:3">
      <c r="A387" t="s">
        <v>3</v>
      </c>
      <c r="B387">
        <v>20200318</v>
      </c>
      <c r="C387">
        <v>1.045164</v>
      </c>
    </row>
    <row r="388" hidden="1" spans="1:3">
      <c r="A388" t="s">
        <v>3</v>
      </c>
      <c r="B388">
        <v>20200319</v>
      </c>
      <c r="C388">
        <v>1.045232</v>
      </c>
    </row>
    <row r="389" hidden="1" spans="1:3">
      <c r="A389" t="s">
        <v>3</v>
      </c>
      <c r="B389">
        <v>20200320</v>
      </c>
      <c r="C389">
        <v>1.045295</v>
      </c>
    </row>
    <row r="390" hidden="1" spans="1:3">
      <c r="A390" t="s">
        <v>3</v>
      </c>
      <c r="B390">
        <v>20200323</v>
      </c>
      <c r="C390">
        <v>1.045508</v>
      </c>
    </row>
    <row r="391" hidden="1" spans="1:3">
      <c r="A391" t="s">
        <v>3</v>
      </c>
      <c r="B391">
        <v>20200324</v>
      </c>
      <c r="C391">
        <v>1.04559</v>
      </c>
    </row>
    <row r="392" hidden="1" spans="1:3">
      <c r="A392" t="s">
        <v>3</v>
      </c>
      <c r="B392">
        <v>20200325</v>
      </c>
      <c r="C392">
        <v>1.045659</v>
      </c>
    </row>
    <row r="393" hidden="1" spans="1:3">
      <c r="A393" t="s">
        <v>3</v>
      </c>
      <c r="B393">
        <v>20200326</v>
      </c>
      <c r="C393">
        <v>1.045725</v>
      </c>
    </row>
    <row r="394" hidden="1" spans="1:3">
      <c r="A394" t="s">
        <v>3</v>
      </c>
      <c r="B394">
        <v>20200327</v>
      </c>
      <c r="C394">
        <v>1.04579</v>
      </c>
    </row>
    <row r="395" hidden="1" spans="1:3">
      <c r="A395" t="s">
        <v>3</v>
      </c>
      <c r="B395">
        <v>20200330</v>
      </c>
      <c r="C395">
        <v>1.045985</v>
      </c>
    </row>
    <row r="396" hidden="1" spans="1:3">
      <c r="A396" t="s">
        <v>3</v>
      </c>
      <c r="B396">
        <v>20200331</v>
      </c>
      <c r="C396">
        <v>1.046046</v>
      </c>
    </row>
    <row r="397" hidden="1" spans="1:3">
      <c r="A397" t="s">
        <v>3</v>
      </c>
      <c r="B397">
        <v>20200401</v>
      </c>
      <c r="C397">
        <v>1.04611</v>
      </c>
    </row>
    <row r="398" hidden="1" spans="1:3">
      <c r="A398" t="s">
        <v>3</v>
      </c>
      <c r="B398">
        <v>20200402</v>
      </c>
      <c r="C398">
        <v>1.046176</v>
      </c>
    </row>
    <row r="399" hidden="1" spans="1:3">
      <c r="A399" t="s">
        <v>3</v>
      </c>
      <c r="B399">
        <v>20200403</v>
      </c>
      <c r="C399">
        <v>1.046249</v>
      </c>
    </row>
    <row r="400" hidden="1" spans="1:3">
      <c r="A400" t="s">
        <v>3</v>
      </c>
      <c r="B400">
        <v>20200407</v>
      </c>
      <c r="C400">
        <v>1.046511</v>
      </c>
    </row>
    <row r="401" hidden="1" spans="1:3">
      <c r="A401" t="s">
        <v>3</v>
      </c>
      <c r="B401">
        <v>20200408</v>
      </c>
      <c r="C401">
        <v>1.046573</v>
      </c>
    </row>
    <row r="402" hidden="1" spans="1:3">
      <c r="A402" t="s">
        <v>3</v>
      </c>
      <c r="B402">
        <v>20200409</v>
      </c>
      <c r="C402">
        <v>1.046636</v>
      </c>
    </row>
    <row r="403" hidden="1" spans="1:3">
      <c r="A403" t="s">
        <v>3</v>
      </c>
      <c r="B403">
        <v>20200410</v>
      </c>
      <c r="C403">
        <v>1.046699</v>
      </c>
    </row>
    <row r="404" hidden="1" spans="1:3">
      <c r="A404" t="s">
        <v>3</v>
      </c>
      <c r="B404">
        <v>20200413</v>
      </c>
      <c r="C404">
        <v>1.04691</v>
      </c>
    </row>
    <row r="405" hidden="1" spans="1:3">
      <c r="A405" t="s">
        <v>3</v>
      </c>
      <c r="B405">
        <v>20200414</v>
      </c>
      <c r="C405">
        <v>1.046985</v>
      </c>
    </row>
    <row r="406" hidden="1" spans="1:3">
      <c r="A406" t="s">
        <v>3</v>
      </c>
      <c r="B406">
        <v>20200415</v>
      </c>
      <c r="C406">
        <v>1.047094</v>
      </c>
    </row>
    <row r="407" hidden="1" spans="1:3">
      <c r="A407" t="s">
        <v>3</v>
      </c>
      <c r="B407">
        <v>20200416</v>
      </c>
      <c r="C407">
        <v>1.047156</v>
      </c>
    </row>
    <row r="408" hidden="1" spans="1:3">
      <c r="A408" t="s">
        <v>3</v>
      </c>
      <c r="B408">
        <v>20200417</v>
      </c>
      <c r="C408">
        <v>1.047295</v>
      </c>
    </row>
    <row r="409" hidden="1" spans="1:3">
      <c r="A409" t="s">
        <v>3</v>
      </c>
      <c r="B409">
        <v>20200420</v>
      </c>
      <c r="C409">
        <v>1.047499</v>
      </c>
    </row>
    <row r="410" hidden="1" spans="1:3">
      <c r="A410" t="s">
        <v>3</v>
      </c>
      <c r="B410">
        <v>20200421</v>
      </c>
      <c r="C410">
        <v>1.047584</v>
      </c>
    </row>
    <row r="411" hidden="1" spans="1:3">
      <c r="A411" t="s">
        <v>3</v>
      </c>
      <c r="B411">
        <v>20200422</v>
      </c>
      <c r="C411">
        <v>1.047639</v>
      </c>
    </row>
    <row r="412" hidden="1" spans="1:3">
      <c r="A412" t="s">
        <v>3</v>
      </c>
      <c r="B412">
        <v>20200423</v>
      </c>
      <c r="C412">
        <v>1.04769</v>
      </c>
    </row>
    <row r="413" hidden="1" spans="1:3">
      <c r="A413" t="s">
        <v>3</v>
      </c>
      <c r="B413">
        <v>20200424</v>
      </c>
      <c r="C413">
        <v>1.047744</v>
      </c>
    </row>
    <row r="414" hidden="1" spans="1:3">
      <c r="A414" t="s">
        <v>3</v>
      </c>
      <c r="B414">
        <v>20200427</v>
      </c>
      <c r="C414">
        <v>1.04792</v>
      </c>
    </row>
    <row r="415" hidden="1" spans="1:3">
      <c r="A415" t="s">
        <v>3</v>
      </c>
      <c r="B415">
        <v>20200428</v>
      </c>
      <c r="C415">
        <v>1.047992</v>
      </c>
    </row>
    <row r="416" hidden="1" spans="1:3">
      <c r="A416" t="s">
        <v>3</v>
      </c>
      <c r="B416">
        <v>20200429</v>
      </c>
      <c r="C416">
        <v>1.048053</v>
      </c>
    </row>
    <row r="417" hidden="1" spans="1:3">
      <c r="A417" t="s">
        <v>3</v>
      </c>
      <c r="B417">
        <v>20200430</v>
      </c>
      <c r="C417">
        <v>1.048114</v>
      </c>
    </row>
    <row r="418" hidden="1" spans="1:3">
      <c r="A418" t="s">
        <v>3</v>
      </c>
      <c r="B418">
        <v>20200506</v>
      </c>
      <c r="C418">
        <v>1.048402</v>
      </c>
    </row>
    <row r="419" hidden="1" spans="1:3">
      <c r="A419" t="s">
        <v>3</v>
      </c>
      <c r="B419">
        <v>20200507</v>
      </c>
      <c r="C419">
        <v>1.04845</v>
      </c>
    </row>
    <row r="420" hidden="1" spans="1:3">
      <c r="A420" t="s">
        <v>3</v>
      </c>
      <c r="B420">
        <v>20200508</v>
      </c>
      <c r="C420">
        <v>1.048499</v>
      </c>
    </row>
    <row r="421" hidden="1" spans="1:3">
      <c r="A421" t="s">
        <v>3</v>
      </c>
      <c r="B421">
        <v>20200511</v>
      </c>
      <c r="C421">
        <v>1.048648</v>
      </c>
    </row>
    <row r="422" hidden="1" spans="1:3">
      <c r="A422" t="s">
        <v>3</v>
      </c>
      <c r="B422">
        <v>20200512</v>
      </c>
      <c r="C422">
        <v>1.048709</v>
      </c>
    </row>
    <row r="423" hidden="1" spans="1:3">
      <c r="A423" t="s">
        <v>3</v>
      </c>
      <c r="B423">
        <v>20200513</v>
      </c>
      <c r="C423">
        <v>1.048758</v>
      </c>
    </row>
    <row r="424" hidden="1" spans="1:3">
      <c r="A424" t="s">
        <v>3</v>
      </c>
      <c r="B424">
        <v>20200514</v>
      </c>
      <c r="C424">
        <v>1.048818</v>
      </c>
    </row>
    <row r="425" hidden="1" spans="1:3">
      <c r="A425" t="s">
        <v>3</v>
      </c>
      <c r="B425">
        <v>20200515</v>
      </c>
      <c r="C425">
        <v>1.048868</v>
      </c>
    </row>
    <row r="426" hidden="1" spans="1:3">
      <c r="A426" t="s">
        <v>3</v>
      </c>
      <c r="B426">
        <v>20200518</v>
      </c>
      <c r="C426">
        <v>1.049025</v>
      </c>
    </row>
    <row r="427" hidden="1" spans="1:3">
      <c r="A427" t="s">
        <v>3</v>
      </c>
      <c r="B427">
        <v>20200519</v>
      </c>
      <c r="C427">
        <v>1.049084</v>
      </c>
    </row>
    <row r="428" hidden="1" spans="1:3">
      <c r="A428" t="s">
        <v>3</v>
      </c>
      <c r="B428">
        <v>20200520</v>
      </c>
      <c r="C428">
        <v>1.049134</v>
      </c>
    </row>
    <row r="429" hidden="1" spans="1:3">
      <c r="A429" t="s">
        <v>3</v>
      </c>
      <c r="B429">
        <v>20200521</v>
      </c>
      <c r="C429">
        <v>1.049183</v>
      </c>
    </row>
    <row r="430" hidden="1" spans="1:3">
      <c r="A430" t="s">
        <v>3</v>
      </c>
      <c r="B430">
        <v>20200522</v>
      </c>
      <c r="C430">
        <v>1.049265</v>
      </c>
    </row>
    <row r="431" hidden="1" spans="1:3">
      <c r="A431" t="s">
        <v>3</v>
      </c>
      <c r="B431">
        <v>20200525</v>
      </c>
      <c r="C431">
        <v>1.049441</v>
      </c>
    </row>
    <row r="432" hidden="1" spans="1:3">
      <c r="A432" t="s">
        <v>3</v>
      </c>
      <c r="B432">
        <v>20200526</v>
      </c>
      <c r="C432">
        <v>1.049493</v>
      </c>
    </row>
    <row r="433" hidden="1" spans="1:3">
      <c r="A433" t="s">
        <v>3</v>
      </c>
      <c r="B433">
        <v>20200527</v>
      </c>
      <c r="C433">
        <v>1.049573</v>
      </c>
    </row>
    <row r="434" hidden="1" spans="1:3">
      <c r="A434" t="s">
        <v>3</v>
      </c>
      <c r="B434">
        <v>20200528</v>
      </c>
      <c r="C434">
        <v>1.049614</v>
      </c>
    </row>
    <row r="435" hidden="1" spans="1:3">
      <c r="A435" t="s">
        <v>3</v>
      </c>
      <c r="B435">
        <v>20200529</v>
      </c>
      <c r="C435">
        <v>1.049653</v>
      </c>
    </row>
    <row r="436" hidden="1" spans="1:3">
      <c r="A436" t="s">
        <v>3</v>
      </c>
      <c r="B436">
        <v>20200601</v>
      </c>
      <c r="C436">
        <v>1.049776</v>
      </c>
    </row>
    <row r="437" hidden="1" spans="1:3">
      <c r="A437" t="s">
        <v>3</v>
      </c>
      <c r="B437">
        <v>20200602</v>
      </c>
      <c r="C437">
        <v>1.049816</v>
      </c>
    </row>
    <row r="438" hidden="1" spans="1:3">
      <c r="A438" t="s">
        <v>3</v>
      </c>
      <c r="B438">
        <v>20200603</v>
      </c>
      <c r="C438">
        <v>1.049851</v>
      </c>
    </row>
    <row r="439" hidden="1" spans="1:3">
      <c r="A439" t="s">
        <v>3</v>
      </c>
      <c r="B439">
        <v>20200604</v>
      </c>
      <c r="C439">
        <v>1.049851</v>
      </c>
    </row>
    <row r="440" hidden="1" spans="1:3">
      <c r="A440" t="s">
        <v>3</v>
      </c>
      <c r="B440">
        <v>20200605</v>
      </c>
      <c r="C440">
        <v>1.04995</v>
      </c>
    </row>
    <row r="441" hidden="1" spans="1:3">
      <c r="A441" t="s">
        <v>3</v>
      </c>
      <c r="B441">
        <v>20200608</v>
      </c>
      <c r="C441">
        <v>1.050078</v>
      </c>
    </row>
    <row r="442" hidden="1" spans="1:3">
      <c r="A442" t="s">
        <v>3</v>
      </c>
      <c r="B442">
        <v>20200609</v>
      </c>
      <c r="C442">
        <v>1.050116</v>
      </c>
    </row>
    <row r="443" hidden="1" spans="1:3">
      <c r="A443" t="s">
        <v>3</v>
      </c>
      <c r="B443">
        <v>20200610</v>
      </c>
      <c r="C443">
        <v>1.050161</v>
      </c>
    </row>
    <row r="444" hidden="1" spans="1:3">
      <c r="A444" t="s">
        <v>3</v>
      </c>
      <c r="B444">
        <v>20200611</v>
      </c>
      <c r="C444">
        <v>1.050201</v>
      </c>
    </row>
    <row r="445" hidden="1" spans="1:3">
      <c r="A445" t="s">
        <v>3</v>
      </c>
      <c r="B445">
        <v>20200612</v>
      </c>
      <c r="C445">
        <v>1.050245</v>
      </c>
    </row>
    <row r="446" hidden="1" spans="1:3">
      <c r="A446" t="s">
        <v>3</v>
      </c>
      <c r="B446">
        <v>20200615</v>
      </c>
      <c r="C446">
        <v>1.050385</v>
      </c>
    </row>
    <row r="447" hidden="1" spans="1:3">
      <c r="A447" t="s">
        <v>3</v>
      </c>
      <c r="B447">
        <v>20200616</v>
      </c>
      <c r="C447">
        <v>1.050444</v>
      </c>
    </row>
    <row r="448" hidden="1" spans="1:3">
      <c r="A448" t="s">
        <v>3</v>
      </c>
      <c r="B448">
        <v>20200617</v>
      </c>
      <c r="C448">
        <v>1.050485</v>
      </c>
    </row>
    <row r="449" hidden="1" spans="1:3">
      <c r="A449" t="s">
        <v>3</v>
      </c>
      <c r="B449">
        <v>20200618</v>
      </c>
      <c r="C449">
        <v>1.050525</v>
      </c>
    </row>
    <row r="450" hidden="1" spans="1:3">
      <c r="A450" t="s">
        <v>3</v>
      </c>
      <c r="B450">
        <v>20200619</v>
      </c>
      <c r="C450">
        <v>1.05057</v>
      </c>
    </row>
    <row r="451" hidden="1" spans="1:3">
      <c r="A451" t="s">
        <v>3</v>
      </c>
      <c r="B451">
        <v>20200622</v>
      </c>
      <c r="C451">
        <v>1.050702</v>
      </c>
    </row>
    <row r="452" hidden="1" spans="1:3">
      <c r="A452" t="s">
        <v>3</v>
      </c>
      <c r="B452">
        <v>20200623</v>
      </c>
      <c r="C452">
        <v>1.050745</v>
      </c>
    </row>
    <row r="453" hidden="1" spans="1:3">
      <c r="A453" t="s">
        <v>3</v>
      </c>
      <c r="B453">
        <v>20200624</v>
      </c>
      <c r="C453">
        <v>1.050788</v>
      </c>
    </row>
    <row r="454" hidden="1" spans="1:3">
      <c r="A454" t="s">
        <v>3</v>
      </c>
      <c r="B454">
        <v>20200629</v>
      </c>
      <c r="C454">
        <v>1.050994</v>
      </c>
    </row>
    <row r="455" hidden="1" spans="1:3">
      <c r="A455" t="s">
        <v>3</v>
      </c>
      <c r="B455">
        <v>20200630</v>
      </c>
      <c r="C455">
        <v>1.051035</v>
      </c>
    </row>
    <row r="456" hidden="1" spans="1:3">
      <c r="A456" t="s">
        <v>3</v>
      </c>
      <c r="B456">
        <v>20200701</v>
      </c>
      <c r="C456">
        <v>1.051078</v>
      </c>
    </row>
    <row r="457" hidden="1" spans="1:3">
      <c r="A457" t="s">
        <v>3</v>
      </c>
      <c r="B457">
        <v>20200702</v>
      </c>
      <c r="C457">
        <v>1.051116</v>
      </c>
    </row>
    <row r="458" hidden="1" spans="1:3">
      <c r="A458" t="s">
        <v>3</v>
      </c>
      <c r="B458">
        <v>20200703</v>
      </c>
      <c r="C458">
        <v>1.051161</v>
      </c>
    </row>
    <row r="459" hidden="1" spans="1:3">
      <c r="A459" t="s">
        <v>3</v>
      </c>
      <c r="B459">
        <v>20200706</v>
      </c>
      <c r="C459">
        <v>1.051283</v>
      </c>
    </row>
    <row r="460" hidden="1" spans="1:3">
      <c r="A460" t="s">
        <v>3</v>
      </c>
      <c r="B460">
        <v>20200707</v>
      </c>
      <c r="C460">
        <v>1.051331</v>
      </c>
    </row>
    <row r="461" hidden="1" spans="1:3">
      <c r="A461" t="s">
        <v>3</v>
      </c>
      <c r="B461">
        <v>20200708</v>
      </c>
      <c r="C461">
        <v>1.051374</v>
      </c>
    </row>
    <row r="462" hidden="1" spans="1:3">
      <c r="A462" t="s">
        <v>3</v>
      </c>
      <c r="B462">
        <v>20200709</v>
      </c>
      <c r="C462">
        <v>1.051415</v>
      </c>
    </row>
    <row r="463" hidden="1" spans="1:3">
      <c r="A463" t="s">
        <v>3</v>
      </c>
      <c r="B463">
        <v>20200710</v>
      </c>
      <c r="C463">
        <v>1.051467</v>
      </c>
    </row>
    <row r="464" hidden="1" spans="1:3">
      <c r="A464" t="s">
        <v>3</v>
      </c>
      <c r="B464">
        <v>20200713</v>
      </c>
      <c r="C464">
        <v>1.051586</v>
      </c>
    </row>
    <row r="465" hidden="1" spans="1:3">
      <c r="A465" t="s">
        <v>3</v>
      </c>
      <c r="B465">
        <v>20200714</v>
      </c>
      <c r="C465">
        <v>1.05163</v>
      </c>
    </row>
    <row r="466" hidden="1" spans="1:3">
      <c r="A466" t="s">
        <v>3</v>
      </c>
      <c r="B466">
        <v>20200715</v>
      </c>
      <c r="C466">
        <v>1.051672</v>
      </c>
    </row>
    <row r="467" hidden="1" spans="1:3">
      <c r="A467" t="s">
        <v>3</v>
      </c>
      <c r="B467">
        <v>20200716</v>
      </c>
      <c r="C467">
        <v>1.051708</v>
      </c>
    </row>
    <row r="468" hidden="1" spans="1:3">
      <c r="A468" t="s">
        <v>3</v>
      </c>
      <c r="B468">
        <v>20200717</v>
      </c>
      <c r="C468">
        <v>1.051748</v>
      </c>
    </row>
    <row r="469" hidden="1" spans="1:3">
      <c r="A469" t="s">
        <v>3</v>
      </c>
      <c r="B469">
        <v>20200720</v>
      </c>
      <c r="C469">
        <v>1.051869</v>
      </c>
    </row>
    <row r="470" hidden="1" spans="1:3">
      <c r="A470" t="s">
        <v>3</v>
      </c>
      <c r="B470">
        <v>20200721</v>
      </c>
      <c r="C470">
        <v>1.051914</v>
      </c>
    </row>
    <row r="471" hidden="1" spans="1:3">
      <c r="A471" t="s">
        <v>3</v>
      </c>
      <c r="B471">
        <v>20200722</v>
      </c>
      <c r="C471">
        <v>1.051953</v>
      </c>
    </row>
    <row r="472" hidden="1" spans="1:3">
      <c r="A472" t="s">
        <v>3</v>
      </c>
      <c r="B472">
        <v>20200723</v>
      </c>
      <c r="C472">
        <v>1.051991</v>
      </c>
    </row>
    <row r="473" hidden="1" spans="1:3">
      <c r="A473" t="s">
        <v>3</v>
      </c>
      <c r="B473">
        <v>20200724</v>
      </c>
      <c r="C473">
        <v>1.052031</v>
      </c>
    </row>
    <row r="474" hidden="1" spans="1:3">
      <c r="A474" t="s">
        <v>3</v>
      </c>
      <c r="B474">
        <v>20200727</v>
      </c>
      <c r="C474">
        <v>1.052181</v>
      </c>
    </row>
    <row r="475" hidden="1" spans="1:3">
      <c r="A475" t="s">
        <v>3</v>
      </c>
      <c r="B475">
        <v>20200728</v>
      </c>
      <c r="C475">
        <v>1.05225</v>
      </c>
    </row>
    <row r="476" hidden="1" spans="1:3">
      <c r="A476" t="s">
        <v>3</v>
      </c>
      <c r="B476">
        <v>20200729</v>
      </c>
      <c r="C476">
        <v>1.052293</v>
      </c>
    </row>
    <row r="477" hidden="1" spans="1:3">
      <c r="A477" t="s">
        <v>3</v>
      </c>
      <c r="B477">
        <v>20200730</v>
      </c>
      <c r="C477">
        <v>1.052338</v>
      </c>
    </row>
    <row r="478" hidden="1" spans="1:3">
      <c r="A478" t="s">
        <v>3</v>
      </c>
      <c r="B478">
        <v>20200731</v>
      </c>
      <c r="C478">
        <v>1.052387</v>
      </c>
    </row>
    <row r="479" hidden="1" spans="1:3">
      <c r="A479" t="s">
        <v>3</v>
      </c>
      <c r="B479">
        <v>20200803</v>
      </c>
      <c r="C479">
        <v>1.052531</v>
      </c>
    </row>
    <row r="480" hidden="1" spans="1:3">
      <c r="A480" t="s">
        <v>3</v>
      </c>
      <c r="B480">
        <v>20200804</v>
      </c>
      <c r="C480">
        <v>1.052587</v>
      </c>
    </row>
    <row r="481" hidden="1" spans="1:3">
      <c r="A481" t="s">
        <v>3</v>
      </c>
      <c r="B481">
        <v>20200805</v>
      </c>
      <c r="C481">
        <v>1.052634</v>
      </c>
    </row>
    <row r="482" hidden="1" spans="1:3">
      <c r="A482" t="s">
        <v>3</v>
      </c>
      <c r="B482">
        <v>20200806</v>
      </c>
      <c r="C482">
        <v>1.05268</v>
      </c>
    </row>
    <row r="483" hidden="1" spans="1:3">
      <c r="A483" t="s">
        <v>3</v>
      </c>
      <c r="B483">
        <v>20200807</v>
      </c>
      <c r="C483">
        <v>1.05273</v>
      </c>
    </row>
    <row r="484" hidden="1" spans="1:3">
      <c r="A484" t="s">
        <v>3</v>
      </c>
      <c r="B484">
        <v>20200810</v>
      </c>
      <c r="C484">
        <v>1.052871</v>
      </c>
    </row>
    <row r="485" hidden="1" spans="1:3">
      <c r="A485" t="s">
        <v>3</v>
      </c>
      <c r="B485">
        <v>20200811</v>
      </c>
      <c r="C485">
        <v>1.052927</v>
      </c>
    </row>
    <row r="486" hidden="1" spans="1:3">
      <c r="A486" t="s">
        <v>3</v>
      </c>
      <c r="B486">
        <v>20200812</v>
      </c>
      <c r="C486">
        <v>1.052974</v>
      </c>
    </row>
    <row r="487" hidden="1" spans="1:3">
      <c r="A487" t="s">
        <v>3</v>
      </c>
      <c r="B487">
        <v>20200813</v>
      </c>
      <c r="C487">
        <v>1.053019</v>
      </c>
    </row>
    <row r="488" hidden="1" spans="1:3">
      <c r="A488" t="s">
        <v>3</v>
      </c>
      <c r="B488">
        <v>20200814</v>
      </c>
      <c r="C488">
        <v>1.053098</v>
      </c>
    </row>
    <row r="489" hidden="1" spans="1:3">
      <c r="A489" t="s">
        <v>3</v>
      </c>
      <c r="B489">
        <v>20200817</v>
      </c>
      <c r="C489">
        <v>1.053243</v>
      </c>
    </row>
    <row r="490" hidden="1" spans="1:3">
      <c r="A490" t="s">
        <v>3</v>
      </c>
      <c r="B490">
        <v>20200818</v>
      </c>
      <c r="C490">
        <v>1.053297</v>
      </c>
    </row>
    <row r="491" hidden="1" spans="1:3">
      <c r="A491" t="s">
        <v>3</v>
      </c>
      <c r="B491">
        <v>20200819</v>
      </c>
      <c r="C491">
        <v>1.053345</v>
      </c>
    </row>
    <row r="492" hidden="1" spans="1:3">
      <c r="A492" t="s">
        <v>3</v>
      </c>
      <c r="B492">
        <v>20200820</v>
      </c>
      <c r="C492">
        <v>1.053392</v>
      </c>
    </row>
    <row r="493" hidden="1" spans="1:3">
      <c r="A493" t="s">
        <v>3</v>
      </c>
      <c r="B493">
        <v>20200821</v>
      </c>
      <c r="C493">
        <v>1.053463</v>
      </c>
    </row>
    <row r="494" hidden="1" spans="1:3">
      <c r="A494" t="s">
        <v>3</v>
      </c>
      <c r="B494">
        <v>20200824</v>
      </c>
      <c r="C494">
        <v>1.053624</v>
      </c>
    </row>
    <row r="495" hidden="1" spans="1:3">
      <c r="A495" t="s">
        <v>3</v>
      </c>
      <c r="B495">
        <v>20200825</v>
      </c>
      <c r="C495">
        <v>1.053684</v>
      </c>
    </row>
    <row r="496" hidden="1" spans="1:3">
      <c r="A496" t="s">
        <v>3</v>
      </c>
      <c r="B496">
        <v>20200826</v>
      </c>
      <c r="C496">
        <v>1.053739</v>
      </c>
    </row>
    <row r="497" hidden="1" spans="1:3">
      <c r="A497" t="s">
        <v>3</v>
      </c>
      <c r="B497">
        <v>20200827</v>
      </c>
      <c r="C497">
        <v>1.053823</v>
      </c>
    </row>
    <row r="498" hidden="1" spans="1:3">
      <c r="A498" t="s">
        <v>3</v>
      </c>
      <c r="B498">
        <v>20200828</v>
      </c>
      <c r="C498">
        <v>1.053876</v>
      </c>
    </row>
    <row r="499" hidden="1" spans="1:3">
      <c r="A499" t="s">
        <v>3</v>
      </c>
      <c r="B499">
        <v>20200831</v>
      </c>
      <c r="C499">
        <v>1.054044</v>
      </c>
    </row>
    <row r="500" hidden="1" spans="1:3">
      <c r="A500" t="s">
        <v>3</v>
      </c>
      <c r="B500">
        <v>20200901</v>
      </c>
      <c r="C500">
        <v>1.054094</v>
      </c>
    </row>
    <row r="501" hidden="1" spans="1:3">
      <c r="A501" t="s">
        <v>3</v>
      </c>
      <c r="B501">
        <v>20200902</v>
      </c>
      <c r="C501">
        <v>1.054143</v>
      </c>
    </row>
    <row r="502" hidden="1" spans="1:3">
      <c r="A502" t="s">
        <v>3</v>
      </c>
      <c r="B502">
        <v>20200903</v>
      </c>
      <c r="C502">
        <v>1.054201</v>
      </c>
    </row>
    <row r="503" hidden="1" spans="1:3">
      <c r="A503" t="s">
        <v>3</v>
      </c>
      <c r="B503">
        <v>20200904</v>
      </c>
      <c r="C503">
        <v>1.054263</v>
      </c>
    </row>
    <row r="504" hidden="1" spans="1:3">
      <c r="A504" t="s">
        <v>3</v>
      </c>
      <c r="B504">
        <v>20200907</v>
      </c>
      <c r="C504">
        <v>1.054501</v>
      </c>
    </row>
    <row r="505" hidden="1" spans="1:3">
      <c r="A505" t="s">
        <v>3</v>
      </c>
      <c r="B505">
        <v>20200908</v>
      </c>
      <c r="C505">
        <v>1.054571</v>
      </c>
    </row>
    <row r="506" hidden="1" spans="1:3">
      <c r="A506" t="s">
        <v>3</v>
      </c>
      <c r="B506">
        <v>20200909</v>
      </c>
      <c r="C506">
        <v>1.054627</v>
      </c>
    </row>
    <row r="507" hidden="1" spans="1:3">
      <c r="A507" t="s">
        <v>3</v>
      </c>
      <c r="B507">
        <v>20200910</v>
      </c>
      <c r="C507">
        <v>1.054681</v>
      </c>
    </row>
    <row r="508" hidden="1" spans="1:3">
      <c r="A508" t="s">
        <v>3</v>
      </c>
      <c r="B508">
        <v>20200911</v>
      </c>
      <c r="C508">
        <v>1.054745</v>
      </c>
    </row>
    <row r="509" hidden="1" spans="1:3">
      <c r="A509" t="s">
        <v>3</v>
      </c>
      <c r="B509">
        <v>20200914</v>
      </c>
      <c r="C509">
        <v>1.054912</v>
      </c>
    </row>
    <row r="510" hidden="1" spans="1:3">
      <c r="A510" t="s">
        <v>3</v>
      </c>
      <c r="B510">
        <v>20200915</v>
      </c>
      <c r="C510">
        <v>1.054984</v>
      </c>
    </row>
    <row r="511" hidden="1" spans="1:3">
      <c r="A511" t="s">
        <v>3</v>
      </c>
      <c r="B511">
        <v>20200916</v>
      </c>
      <c r="C511">
        <v>1.055038</v>
      </c>
    </row>
    <row r="512" hidden="1" spans="1:3">
      <c r="A512" t="s">
        <v>3</v>
      </c>
      <c r="B512">
        <v>20200917</v>
      </c>
      <c r="C512">
        <v>1.055098</v>
      </c>
    </row>
    <row r="513" hidden="1" spans="1:3">
      <c r="A513" t="s">
        <v>3</v>
      </c>
      <c r="B513">
        <v>20200918</v>
      </c>
      <c r="C513">
        <v>1.055156</v>
      </c>
    </row>
    <row r="514" hidden="1" spans="1:3">
      <c r="A514" t="s">
        <v>3</v>
      </c>
      <c r="B514">
        <v>20200921</v>
      </c>
      <c r="C514">
        <v>1.055326</v>
      </c>
    </row>
    <row r="515" hidden="1" spans="1:3">
      <c r="A515" t="s">
        <v>3</v>
      </c>
      <c r="B515">
        <v>20200922</v>
      </c>
      <c r="C515">
        <v>1.055385</v>
      </c>
    </row>
    <row r="516" hidden="1" spans="1:3">
      <c r="A516" t="s">
        <v>3</v>
      </c>
      <c r="B516">
        <v>20200923</v>
      </c>
      <c r="C516">
        <v>1.05545</v>
      </c>
    </row>
    <row r="517" hidden="1" spans="1:3">
      <c r="A517" t="s">
        <v>3</v>
      </c>
      <c r="B517">
        <v>20200924</v>
      </c>
      <c r="C517">
        <v>1.055506</v>
      </c>
    </row>
    <row r="518" hidden="1" spans="1:3">
      <c r="A518" t="s">
        <v>3</v>
      </c>
      <c r="B518">
        <v>20200925</v>
      </c>
      <c r="C518">
        <v>1.055579</v>
      </c>
    </row>
    <row r="519" hidden="1" spans="1:3">
      <c r="A519" t="s">
        <v>3</v>
      </c>
      <c r="B519">
        <v>20200928</v>
      </c>
      <c r="C519">
        <v>1.055763</v>
      </c>
    </row>
    <row r="520" hidden="1" spans="1:3">
      <c r="A520" t="s">
        <v>3</v>
      </c>
      <c r="B520">
        <v>20200929</v>
      </c>
      <c r="C520">
        <v>1.055833</v>
      </c>
    </row>
    <row r="521" hidden="1" spans="1:3">
      <c r="A521" t="s">
        <v>3</v>
      </c>
      <c r="B521">
        <v>20200930</v>
      </c>
      <c r="C521">
        <v>1.055907</v>
      </c>
    </row>
    <row r="522" hidden="1" spans="1:3">
      <c r="A522" t="s">
        <v>3</v>
      </c>
      <c r="B522">
        <v>20201009</v>
      </c>
      <c r="C522">
        <v>1.056405</v>
      </c>
    </row>
    <row r="523" hidden="1" spans="1:3">
      <c r="A523" t="s">
        <v>3</v>
      </c>
      <c r="B523">
        <v>20201012</v>
      </c>
      <c r="C523">
        <v>1.056591</v>
      </c>
    </row>
    <row r="524" hidden="1" spans="1:3">
      <c r="A524" t="s">
        <v>3</v>
      </c>
      <c r="B524">
        <v>20201013</v>
      </c>
      <c r="C524">
        <v>1.056667</v>
      </c>
    </row>
    <row r="525" hidden="1" spans="1:3">
      <c r="A525" t="s">
        <v>3</v>
      </c>
      <c r="B525">
        <v>20201014</v>
      </c>
      <c r="C525">
        <v>1.056731</v>
      </c>
    </row>
    <row r="526" hidden="1" spans="1:3">
      <c r="A526" t="s">
        <v>3</v>
      </c>
      <c r="B526">
        <v>20201015</v>
      </c>
      <c r="C526">
        <v>1.05679</v>
      </c>
    </row>
    <row r="527" hidden="1" spans="1:3">
      <c r="A527" t="s">
        <v>3</v>
      </c>
      <c r="B527">
        <v>20201016</v>
      </c>
      <c r="C527">
        <v>1.056858</v>
      </c>
    </row>
    <row r="528" hidden="1" spans="1:3">
      <c r="A528" t="s">
        <v>3</v>
      </c>
      <c r="B528">
        <v>20201019</v>
      </c>
      <c r="C528">
        <v>1.05704</v>
      </c>
    </row>
    <row r="529" hidden="1" spans="1:3">
      <c r="A529" t="s">
        <v>3</v>
      </c>
      <c r="B529">
        <v>20201020</v>
      </c>
      <c r="C529">
        <v>1.057104</v>
      </c>
    </row>
    <row r="530" hidden="1" spans="1:3">
      <c r="A530" t="s">
        <v>3</v>
      </c>
      <c r="B530">
        <v>20201021</v>
      </c>
      <c r="C530">
        <v>1.057169</v>
      </c>
    </row>
    <row r="531" hidden="1" spans="1:3">
      <c r="A531" t="s">
        <v>3</v>
      </c>
      <c r="B531">
        <v>20201022</v>
      </c>
      <c r="C531">
        <v>1.057231</v>
      </c>
    </row>
    <row r="532" hidden="1" spans="1:3">
      <c r="A532" t="s">
        <v>3</v>
      </c>
      <c r="B532">
        <v>20201023</v>
      </c>
      <c r="C532">
        <v>1.057332</v>
      </c>
    </row>
    <row r="533" hidden="1" spans="1:3">
      <c r="A533" t="s">
        <v>3</v>
      </c>
      <c r="B533">
        <v>20201026</v>
      </c>
      <c r="C533">
        <v>1.057519</v>
      </c>
    </row>
    <row r="534" hidden="1" spans="1:3">
      <c r="A534" t="s">
        <v>3</v>
      </c>
      <c r="B534">
        <v>20201027</v>
      </c>
      <c r="C534">
        <v>1.057583</v>
      </c>
    </row>
    <row r="535" hidden="1" spans="1:3">
      <c r="A535" t="s">
        <v>3</v>
      </c>
      <c r="B535">
        <v>20201028</v>
      </c>
      <c r="C535">
        <v>1.057647</v>
      </c>
    </row>
    <row r="536" hidden="1" spans="1:3">
      <c r="A536" t="s">
        <v>3</v>
      </c>
      <c r="B536">
        <v>20201029</v>
      </c>
      <c r="C536">
        <v>1.057709</v>
      </c>
    </row>
    <row r="537" hidden="1" spans="1:3">
      <c r="A537" t="s">
        <v>3</v>
      </c>
      <c r="B537">
        <v>20201030</v>
      </c>
      <c r="C537">
        <v>1.057804</v>
      </c>
    </row>
    <row r="538" hidden="1" spans="1:3">
      <c r="A538" t="s">
        <v>3</v>
      </c>
      <c r="B538">
        <v>20201102</v>
      </c>
      <c r="C538">
        <v>1.057989</v>
      </c>
    </row>
    <row r="539" hidden="1" spans="1:3">
      <c r="A539" t="s">
        <v>3</v>
      </c>
      <c r="B539">
        <v>20201103</v>
      </c>
      <c r="C539">
        <v>1.058055</v>
      </c>
    </row>
    <row r="540" hidden="1" spans="1:3">
      <c r="A540" t="s">
        <v>3</v>
      </c>
      <c r="B540">
        <v>20201104</v>
      </c>
      <c r="C540">
        <v>1.058123</v>
      </c>
    </row>
    <row r="541" hidden="1" spans="1:3">
      <c r="A541" t="s">
        <v>3</v>
      </c>
      <c r="B541">
        <v>20201105</v>
      </c>
      <c r="C541">
        <v>1.058191</v>
      </c>
    </row>
    <row r="542" hidden="1" spans="1:3">
      <c r="A542" t="s">
        <v>3</v>
      </c>
      <c r="B542">
        <v>20201106</v>
      </c>
      <c r="C542">
        <v>1.058252</v>
      </c>
    </row>
    <row r="543" hidden="1" spans="1:3">
      <c r="A543" t="s">
        <v>3</v>
      </c>
      <c r="B543">
        <v>20201109</v>
      </c>
      <c r="C543">
        <v>1.058444</v>
      </c>
    </row>
    <row r="544" hidden="1" spans="1:3">
      <c r="A544" t="s">
        <v>3</v>
      </c>
      <c r="B544">
        <v>20201110</v>
      </c>
      <c r="C544">
        <v>1.058508</v>
      </c>
    </row>
    <row r="545" hidden="1" spans="1:3">
      <c r="A545" t="s">
        <v>3</v>
      </c>
      <c r="B545">
        <v>20201111</v>
      </c>
      <c r="C545">
        <v>1.058573</v>
      </c>
    </row>
    <row r="546" hidden="1" spans="1:3">
      <c r="A546" t="s">
        <v>3</v>
      </c>
      <c r="B546">
        <v>20201112</v>
      </c>
      <c r="C546">
        <v>1.058636</v>
      </c>
    </row>
    <row r="547" hidden="1" spans="1:3">
      <c r="A547" t="s">
        <v>3</v>
      </c>
      <c r="B547">
        <v>20201113</v>
      </c>
      <c r="C547">
        <v>1.058704</v>
      </c>
    </row>
    <row r="548" hidden="1" spans="1:3">
      <c r="A548" t="s">
        <v>3</v>
      </c>
      <c r="B548">
        <v>20201116</v>
      </c>
      <c r="C548">
        <v>1.058904</v>
      </c>
    </row>
    <row r="549" hidden="1" spans="1:3">
      <c r="A549" t="s">
        <v>3</v>
      </c>
      <c r="B549">
        <v>20201117</v>
      </c>
      <c r="C549">
        <v>1.058978</v>
      </c>
    </row>
    <row r="550" hidden="1" spans="1:3">
      <c r="A550" t="s">
        <v>4</v>
      </c>
      <c r="B550">
        <v>20180814</v>
      </c>
      <c r="C550">
        <v>1</v>
      </c>
    </row>
    <row r="551" hidden="1" spans="1:3">
      <c r="A551" t="s">
        <v>4</v>
      </c>
      <c r="B551">
        <v>20180815</v>
      </c>
      <c r="C551">
        <v>1.000089</v>
      </c>
    </row>
    <row r="552" hidden="1" spans="1:3">
      <c r="A552" t="s">
        <v>4</v>
      </c>
      <c r="B552">
        <v>20180816</v>
      </c>
      <c r="C552">
        <v>0.999943</v>
      </c>
    </row>
    <row r="553" hidden="1" spans="1:3">
      <c r="A553" t="s">
        <v>4</v>
      </c>
      <c r="B553">
        <v>20180817</v>
      </c>
      <c r="C553">
        <v>0.999609</v>
      </c>
    </row>
    <row r="554" hidden="1" spans="1:3">
      <c r="A554" t="s">
        <v>4</v>
      </c>
      <c r="B554">
        <v>20180820</v>
      </c>
      <c r="C554">
        <v>0.999611</v>
      </c>
    </row>
    <row r="555" hidden="1" spans="1:3">
      <c r="A555" t="s">
        <v>4</v>
      </c>
      <c r="B555">
        <v>20180821</v>
      </c>
      <c r="C555">
        <v>1.000074</v>
      </c>
    </row>
    <row r="556" hidden="1" spans="1:3">
      <c r="A556" t="s">
        <v>4</v>
      </c>
      <c r="B556">
        <v>20180822</v>
      </c>
      <c r="C556">
        <v>1.000012</v>
      </c>
    </row>
    <row r="557" hidden="1" spans="1:3">
      <c r="A557" t="s">
        <v>4</v>
      </c>
      <c r="B557">
        <v>20180823</v>
      </c>
      <c r="C557">
        <v>1.000339</v>
      </c>
    </row>
    <row r="558" hidden="1" spans="1:3">
      <c r="A558" t="s">
        <v>4</v>
      </c>
      <c r="B558">
        <v>20180824</v>
      </c>
      <c r="C558">
        <v>1.000594</v>
      </c>
    </row>
    <row r="559" hidden="1" spans="1:3">
      <c r="A559" t="s">
        <v>4</v>
      </c>
      <c r="B559">
        <v>20180827</v>
      </c>
      <c r="C559">
        <v>1.001243</v>
      </c>
    </row>
    <row r="560" hidden="1" spans="1:3">
      <c r="A560" t="s">
        <v>4</v>
      </c>
      <c r="B560">
        <v>20180828</v>
      </c>
      <c r="C560">
        <v>1.001291</v>
      </c>
    </row>
    <row r="561" hidden="1" spans="1:3">
      <c r="A561" t="s">
        <v>4</v>
      </c>
      <c r="B561">
        <v>20180829</v>
      </c>
      <c r="C561">
        <v>1.001299</v>
      </c>
    </row>
    <row r="562" hidden="1" spans="1:3">
      <c r="A562" t="s">
        <v>4</v>
      </c>
      <c r="B562">
        <v>20180830</v>
      </c>
      <c r="C562">
        <v>1.001059</v>
      </c>
    </row>
    <row r="563" hidden="1" spans="1:3">
      <c r="A563" t="s">
        <v>4</v>
      </c>
      <c r="B563">
        <v>20180831</v>
      </c>
      <c r="C563">
        <v>1.001102</v>
      </c>
    </row>
    <row r="564" hidden="1" spans="1:3">
      <c r="A564" t="s">
        <v>4</v>
      </c>
      <c r="B564">
        <v>20180903</v>
      </c>
      <c r="C564">
        <v>1.001302</v>
      </c>
    </row>
    <row r="565" hidden="1" spans="1:3">
      <c r="A565" t="s">
        <v>4</v>
      </c>
      <c r="B565">
        <v>20180904</v>
      </c>
      <c r="C565">
        <v>1.001677</v>
      </c>
    </row>
    <row r="566" hidden="1" spans="1:3">
      <c r="A566" t="s">
        <v>4</v>
      </c>
      <c r="B566">
        <v>20180905</v>
      </c>
      <c r="C566">
        <v>1.0015</v>
      </c>
    </row>
    <row r="567" hidden="1" spans="1:3">
      <c r="A567" t="s">
        <v>4</v>
      </c>
      <c r="B567">
        <v>20180906</v>
      </c>
      <c r="C567">
        <v>1.001395</v>
      </c>
    </row>
    <row r="568" hidden="1" spans="1:3">
      <c r="A568" t="s">
        <v>4</v>
      </c>
      <c r="B568">
        <v>20180907</v>
      </c>
      <c r="C568">
        <v>1.001388</v>
      </c>
    </row>
    <row r="569" hidden="1" spans="1:3">
      <c r="A569" t="s">
        <v>4</v>
      </c>
      <c r="B569">
        <v>20180910</v>
      </c>
      <c r="C569">
        <v>1.001356</v>
      </c>
    </row>
    <row r="570" hidden="1" spans="1:3">
      <c r="A570" t="s">
        <v>4</v>
      </c>
      <c r="B570">
        <v>20180911</v>
      </c>
      <c r="C570">
        <v>0.999966</v>
      </c>
    </row>
    <row r="571" hidden="1" spans="1:3">
      <c r="A571" t="s">
        <v>4</v>
      </c>
      <c r="B571">
        <v>20180912</v>
      </c>
      <c r="C571">
        <v>0.999801</v>
      </c>
    </row>
    <row r="572" hidden="1" spans="1:3">
      <c r="A572" t="s">
        <v>4</v>
      </c>
      <c r="B572">
        <v>20180913</v>
      </c>
      <c r="C572">
        <v>1.000119</v>
      </c>
    </row>
    <row r="573" hidden="1" spans="1:3">
      <c r="A573" t="s">
        <v>4</v>
      </c>
      <c r="B573">
        <v>20180914</v>
      </c>
      <c r="C573">
        <v>1.000191</v>
      </c>
    </row>
    <row r="574" hidden="1" spans="1:3">
      <c r="A574" t="s">
        <v>4</v>
      </c>
      <c r="B574">
        <v>20180917</v>
      </c>
      <c r="C574">
        <v>1.000354</v>
      </c>
    </row>
    <row r="575" hidden="1" spans="1:3">
      <c r="A575" t="s">
        <v>4</v>
      </c>
      <c r="B575">
        <v>20180918</v>
      </c>
      <c r="C575">
        <v>1.000796</v>
      </c>
    </row>
    <row r="576" hidden="1" spans="1:3">
      <c r="A576" t="s">
        <v>4</v>
      </c>
      <c r="B576">
        <v>20180919</v>
      </c>
      <c r="C576">
        <v>1.001284</v>
      </c>
    </row>
    <row r="577" hidden="1" spans="1:3">
      <c r="A577" t="s">
        <v>4</v>
      </c>
      <c r="B577">
        <v>20180920</v>
      </c>
      <c r="C577">
        <v>1.001189</v>
      </c>
    </row>
    <row r="578" hidden="1" spans="1:3">
      <c r="A578" t="s">
        <v>4</v>
      </c>
      <c r="B578">
        <v>20180921</v>
      </c>
      <c r="C578">
        <v>1.001785</v>
      </c>
    </row>
    <row r="579" hidden="1" spans="1:3">
      <c r="A579" t="s">
        <v>4</v>
      </c>
      <c r="B579">
        <v>20180925</v>
      </c>
      <c r="C579">
        <v>1.00194</v>
      </c>
    </row>
    <row r="580" hidden="1" spans="1:3">
      <c r="A580" t="s">
        <v>4</v>
      </c>
      <c r="B580">
        <v>20180926</v>
      </c>
      <c r="C580">
        <v>1.002356</v>
      </c>
    </row>
    <row r="581" hidden="1" spans="1:3">
      <c r="A581" t="s">
        <v>4</v>
      </c>
      <c r="B581">
        <v>20180927</v>
      </c>
      <c r="C581">
        <v>1.002365</v>
      </c>
    </row>
    <row r="582" hidden="1" spans="1:3">
      <c r="A582" t="s">
        <v>4</v>
      </c>
      <c r="B582">
        <v>20180928</v>
      </c>
      <c r="C582">
        <v>1.002652</v>
      </c>
    </row>
    <row r="583" hidden="1" spans="1:3">
      <c r="A583" t="s">
        <v>4</v>
      </c>
      <c r="B583">
        <v>20181008</v>
      </c>
      <c r="C583">
        <v>1.001827</v>
      </c>
    </row>
    <row r="584" hidden="1" spans="1:3">
      <c r="A584" t="s">
        <v>4</v>
      </c>
      <c r="B584">
        <v>20181009</v>
      </c>
      <c r="C584">
        <v>1.001858</v>
      </c>
    </row>
    <row r="585" hidden="1" spans="1:3">
      <c r="A585" t="s">
        <v>4</v>
      </c>
      <c r="B585">
        <v>20181010</v>
      </c>
      <c r="C585">
        <v>1.002047</v>
      </c>
    </row>
    <row r="586" hidden="1" spans="1:3">
      <c r="A586" t="s">
        <v>4</v>
      </c>
      <c r="B586">
        <v>20181011</v>
      </c>
      <c r="C586">
        <v>1.001546</v>
      </c>
    </row>
    <row r="587" hidden="1" spans="1:3">
      <c r="A587" t="s">
        <v>4</v>
      </c>
      <c r="B587">
        <v>20181012</v>
      </c>
      <c r="C587">
        <v>1.002063</v>
      </c>
    </row>
    <row r="588" hidden="1" spans="1:3">
      <c r="A588" t="s">
        <v>4</v>
      </c>
      <c r="B588">
        <v>20181015</v>
      </c>
      <c r="C588">
        <v>1.002267</v>
      </c>
    </row>
    <row r="589" hidden="1" spans="1:3">
      <c r="A589" t="s">
        <v>4</v>
      </c>
      <c r="B589">
        <v>20181016</v>
      </c>
      <c r="C589">
        <v>1.002129</v>
      </c>
    </row>
    <row r="590" hidden="1" spans="1:3">
      <c r="A590" t="s">
        <v>4</v>
      </c>
      <c r="B590">
        <v>20181017</v>
      </c>
      <c r="C590">
        <v>1.002213</v>
      </c>
    </row>
    <row r="591" hidden="1" spans="1:3">
      <c r="A591" t="s">
        <v>4</v>
      </c>
      <c r="B591">
        <v>20181018</v>
      </c>
      <c r="C591">
        <v>1.002055</v>
      </c>
    </row>
    <row r="592" hidden="1" spans="1:3">
      <c r="A592" t="s">
        <v>4</v>
      </c>
      <c r="B592">
        <v>20181019</v>
      </c>
      <c r="C592">
        <v>1.002634</v>
      </c>
    </row>
    <row r="593" hidden="1" spans="1:3">
      <c r="A593" t="s">
        <v>4</v>
      </c>
      <c r="B593">
        <v>20181022</v>
      </c>
      <c r="C593">
        <v>1.003587</v>
      </c>
    </row>
    <row r="594" hidden="1" spans="1:3">
      <c r="A594" t="s">
        <v>4</v>
      </c>
      <c r="B594">
        <v>20181023</v>
      </c>
      <c r="C594">
        <v>1.003306</v>
      </c>
    </row>
    <row r="595" hidden="1" spans="1:3">
      <c r="A595" t="s">
        <v>4</v>
      </c>
      <c r="B595">
        <v>20181024</v>
      </c>
      <c r="C595">
        <v>1.003239</v>
      </c>
    </row>
    <row r="596" hidden="1" spans="1:3">
      <c r="A596" t="s">
        <v>4</v>
      </c>
      <c r="B596">
        <v>20181025</v>
      </c>
      <c r="C596">
        <v>1.003345</v>
      </c>
    </row>
    <row r="597" hidden="1" spans="1:3">
      <c r="A597" t="s">
        <v>4</v>
      </c>
      <c r="B597">
        <v>20181026</v>
      </c>
      <c r="C597">
        <v>1.003354</v>
      </c>
    </row>
    <row r="598" hidden="1" spans="1:3">
      <c r="A598" t="s">
        <v>4</v>
      </c>
      <c r="B598">
        <v>20181029</v>
      </c>
      <c r="C598">
        <v>1.003156</v>
      </c>
    </row>
    <row r="599" hidden="1" spans="1:3">
      <c r="A599" t="s">
        <v>4</v>
      </c>
      <c r="B599">
        <v>20181030</v>
      </c>
      <c r="C599">
        <v>1.003301</v>
      </c>
    </row>
    <row r="600" hidden="1" spans="1:3">
      <c r="A600" t="s">
        <v>4</v>
      </c>
      <c r="B600">
        <v>20181031</v>
      </c>
      <c r="C600">
        <v>1.003842</v>
      </c>
    </row>
    <row r="601" hidden="1" spans="1:3">
      <c r="A601" t="s">
        <v>4</v>
      </c>
      <c r="B601">
        <v>20181101</v>
      </c>
      <c r="C601">
        <v>1.004215</v>
      </c>
    </row>
    <row r="602" hidden="1" spans="1:3">
      <c r="A602" t="s">
        <v>4</v>
      </c>
      <c r="B602">
        <v>20181102</v>
      </c>
      <c r="C602">
        <v>1.004894</v>
      </c>
    </row>
    <row r="603" hidden="1" spans="1:3">
      <c r="A603" t="s">
        <v>4</v>
      </c>
      <c r="B603">
        <v>20181105</v>
      </c>
      <c r="C603">
        <v>1.004962</v>
      </c>
    </row>
    <row r="604" hidden="1" spans="1:3">
      <c r="A604" t="s">
        <v>4</v>
      </c>
      <c r="B604">
        <v>20181106</v>
      </c>
      <c r="C604">
        <v>1.005004</v>
      </c>
    </row>
    <row r="605" hidden="1" spans="1:3">
      <c r="A605" t="s">
        <v>4</v>
      </c>
      <c r="B605">
        <v>20181107</v>
      </c>
      <c r="C605">
        <v>1.005186</v>
      </c>
    </row>
    <row r="606" hidden="1" spans="1:3">
      <c r="A606" t="s">
        <v>4</v>
      </c>
      <c r="B606">
        <v>20181108</v>
      </c>
      <c r="C606">
        <v>1.005181</v>
      </c>
    </row>
    <row r="607" hidden="1" spans="1:3">
      <c r="A607" t="s">
        <v>4</v>
      </c>
      <c r="B607">
        <v>20181109</v>
      </c>
      <c r="C607">
        <v>1.004941</v>
      </c>
    </row>
    <row r="608" hidden="1" spans="1:3">
      <c r="A608" t="s">
        <v>4</v>
      </c>
      <c r="B608">
        <v>20181112</v>
      </c>
      <c r="C608">
        <v>1.005455</v>
      </c>
    </row>
    <row r="609" hidden="1" spans="1:3">
      <c r="A609" t="s">
        <v>4</v>
      </c>
      <c r="B609">
        <v>20181113</v>
      </c>
      <c r="C609">
        <v>1.005959</v>
      </c>
    </row>
    <row r="610" hidden="1" spans="1:3">
      <c r="A610" t="s">
        <v>4</v>
      </c>
      <c r="B610">
        <v>20181114</v>
      </c>
      <c r="C610">
        <v>1.006212</v>
      </c>
    </row>
    <row r="611" hidden="1" spans="1:3">
      <c r="A611" t="s">
        <v>4</v>
      </c>
      <c r="B611">
        <v>20181115</v>
      </c>
      <c r="C611">
        <v>1.006522</v>
      </c>
    </row>
    <row r="612" hidden="1" spans="1:3">
      <c r="A612" t="s">
        <v>4</v>
      </c>
      <c r="B612">
        <v>20181116</v>
      </c>
      <c r="C612">
        <v>1.006716</v>
      </c>
    </row>
    <row r="613" hidden="1" spans="1:3">
      <c r="A613" t="s">
        <v>4</v>
      </c>
      <c r="B613">
        <v>20181119</v>
      </c>
      <c r="C613">
        <v>1.007162</v>
      </c>
    </row>
    <row r="614" hidden="1" spans="1:3">
      <c r="A614" t="s">
        <v>4</v>
      </c>
      <c r="B614">
        <v>20181120</v>
      </c>
      <c r="C614">
        <v>1.006971</v>
      </c>
    </row>
    <row r="615" hidden="1" spans="1:3">
      <c r="A615" t="s">
        <v>4</v>
      </c>
      <c r="B615">
        <v>20181121</v>
      </c>
      <c r="C615">
        <v>1.007104</v>
      </c>
    </row>
    <row r="616" hidden="1" spans="1:3">
      <c r="A616" t="s">
        <v>4</v>
      </c>
      <c r="B616">
        <v>20181122</v>
      </c>
      <c r="C616">
        <v>1.007106</v>
      </c>
    </row>
    <row r="617" hidden="1" spans="1:3">
      <c r="A617" t="s">
        <v>4</v>
      </c>
      <c r="B617">
        <v>20181123</v>
      </c>
      <c r="C617">
        <v>1.006991</v>
      </c>
    </row>
    <row r="618" hidden="1" spans="1:3">
      <c r="A618" t="s">
        <v>4</v>
      </c>
      <c r="B618">
        <v>20181126</v>
      </c>
      <c r="C618">
        <v>1.007215</v>
      </c>
    </row>
    <row r="619" hidden="1" spans="1:3">
      <c r="A619" t="s">
        <v>4</v>
      </c>
      <c r="B619">
        <v>20181127</v>
      </c>
      <c r="C619">
        <v>1.007271</v>
      </c>
    </row>
    <row r="620" hidden="1" spans="1:3">
      <c r="A620" t="s">
        <v>4</v>
      </c>
      <c r="B620">
        <v>20181128</v>
      </c>
      <c r="C620">
        <v>1.007481</v>
      </c>
    </row>
    <row r="621" hidden="1" spans="1:3">
      <c r="A621" t="s">
        <v>4</v>
      </c>
      <c r="B621">
        <v>20181129</v>
      </c>
      <c r="C621">
        <v>1.007452</v>
      </c>
    </row>
    <row r="622" hidden="1" spans="1:3">
      <c r="A622" t="s">
        <v>4</v>
      </c>
      <c r="B622">
        <v>20181130</v>
      </c>
      <c r="C622">
        <v>1.007784</v>
      </c>
    </row>
    <row r="623" hidden="1" spans="1:3">
      <c r="A623" t="s">
        <v>4</v>
      </c>
      <c r="B623">
        <v>20181203</v>
      </c>
      <c r="C623">
        <v>1.008496</v>
      </c>
    </row>
    <row r="624" hidden="1" spans="1:3">
      <c r="A624" t="s">
        <v>4</v>
      </c>
      <c r="B624">
        <v>20181204</v>
      </c>
      <c r="C624">
        <v>1.008765</v>
      </c>
    </row>
    <row r="625" hidden="1" spans="1:3">
      <c r="A625" t="s">
        <v>4</v>
      </c>
      <c r="B625">
        <v>20181205</v>
      </c>
      <c r="C625">
        <v>1.00893</v>
      </c>
    </row>
    <row r="626" hidden="1" spans="1:3">
      <c r="A626" t="s">
        <v>4</v>
      </c>
      <c r="B626">
        <v>20181206</v>
      </c>
      <c r="C626">
        <v>1.008647</v>
      </c>
    </row>
    <row r="627" hidden="1" spans="1:3">
      <c r="A627" t="s">
        <v>4</v>
      </c>
      <c r="B627">
        <v>20181207</v>
      </c>
      <c r="C627">
        <v>1.008597</v>
      </c>
    </row>
    <row r="628" hidden="1" spans="1:3">
      <c r="A628" t="s">
        <v>4</v>
      </c>
      <c r="B628">
        <v>20181210</v>
      </c>
      <c r="C628">
        <v>1.008786</v>
      </c>
    </row>
    <row r="629" hidden="1" spans="1:3">
      <c r="A629" t="s">
        <v>4</v>
      </c>
      <c r="B629">
        <v>20181211</v>
      </c>
      <c r="C629">
        <v>1.008958</v>
      </c>
    </row>
    <row r="630" hidden="1" spans="1:3">
      <c r="A630" t="s">
        <v>4</v>
      </c>
      <c r="B630">
        <v>20181212</v>
      </c>
      <c r="C630">
        <v>1.009085</v>
      </c>
    </row>
    <row r="631" hidden="1" spans="1:3">
      <c r="A631" t="s">
        <v>4</v>
      </c>
      <c r="B631">
        <v>20181213</v>
      </c>
      <c r="C631">
        <v>1.009203</v>
      </c>
    </row>
    <row r="632" hidden="1" spans="1:3">
      <c r="A632" t="s">
        <v>4</v>
      </c>
      <c r="B632">
        <v>20181214</v>
      </c>
      <c r="C632">
        <v>1.008918</v>
      </c>
    </row>
    <row r="633" hidden="1" spans="1:3">
      <c r="A633" t="s">
        <v>4</v>
      </c>
      <c r="B633">
        <v>20181217</v>
      </c>
      <c r="C633">
        <v>1.009056</v>
      </c>
    </row>
    <row r="634" hidden="1" spans="1:3">
      <c r="A634" t="s">
        <v>4</v>
      </c>
      <c r="B634">
        <v>20181218</v>
      </c>
      <c r="C634">
        <v>1.008841</v>
      </c>
    </row>
    <row r="635" hidden="1" spans="1:3">
      <c r="A635" t="s">
        <v>4</v>
      </c>
      <c r="B635">
        <v>20181219</v>
      </c>
      <c r="C635">
        <v>1.008599</v>
      </c>
    </row>
    <row r="636" hidden="1" spans="1:3">
      <c r="A636" t="s">
        <v>4</v>
      </c>
      <c r="B636">
        <v>20181220</v>
      </c>
      <c r="C636">
        <v>1.008752</v>
      </c>
    </row>
    <row r="637" hidden="1" spans="1:3">
      <c r="A637" t="s">
        <v>4</v>
      </c>
      <c r="B637">
        <v>20181221</v>
      </c>
      <c r="C637">
        <v>1.008507</v>
      </c>
    </row>
    <row r="638" hidden="1" spans="1:3">
      <c r="A638" t="s">
        <v>4</v>
      </c>
      <c r="B638">
        <v>20181224</v>
      </c>
      <c r="C638">
        <v>1.008941</v>
      </c>
    </row>
    <row r="639" hidden="1" spans="1:3">
      <c r="A639" t="s">
        <v>4</v>
      </c>
      <c r="B639">
        <v>20181225</v>
      </c>
      <c r="C639">
        <v>1.008982</v>
      </c>
    </row>
    <row r="640" hidden="1" spans="1:3">
      <c r="A640" t="s">
        <v>4</v>
      </c>
      <c r="B640">
        <v>20181226</v>
      </c>
      <c r="C640">
        <v>1.008872</v>
      </c>
    </row>
    <row r="641" hidden="1" spans="1:3">
      <c r="A641" t="s">
        <v>4</v>
      </c>
      <c r="B641">
        <v>20181227</v>
      </c>
      <c r="C641">
        <v>1.009052</v>
      </c>
    </row>
    <row r="642" hidden="1" spans="1:3">
      <c r="A642" t="s">
        <v>4</v>
      </c>
      <c r="B642">
        <v>20181228</v>
      </c>
      <c r="C642">
        <v>1.009487</v>
      </c>
    </row>
    <row r="643" hidden="1" spans="1:3">
      <c r="A643" t="s">
        <v>4</v>
      </c>
      <c r="B643">
        <v>20190102</v>
      </c>
      <c r="C643">
        <v>1.009769</v>
      </c>
    </row>
    <row r="644" hidden="1" spans="1:3">
      <c r="A644" t="s">
        <v>4</v>
      </c>
      <c r="B644">
        <v>20190103</v>
      </c>
      <c r="C644">
        <v>1.010007</v>
      </c>
    </row>
    <row r="645" hidden="1" spans="1:3">
      <c r="A645" t="s">
        <v>4</v>
      </c>
      <c r="B645">
        <v>20190104</v>
      </c>
      <c r="C645">
        <v>1.010598</v>
      </c>
    </row>
    <row r="646" hidden="1" spans="1:3">
      <c r="A646" t="s">
        <v>4</v>
      </c>
      <c r="B646">
        <v>20190107</v>
      </c>
      <c r="C646">
        <v>1.011169</v>
      </c>
    </row>
    <row r="647" hidden="1" spans="1:3">
      <c r="A647" t="s">
        <v>4</v>
      </c>
      <c r="B647">
        <v>20190108</v>
      </c>
      <c r="C647">
        <v>1.011506</v>
      </c>
    </row>
    <row r="648" hidden="1" spans="1:3">
      <c r="A648" t="s">
        <v>4</v>
      </c>
      <c r="B648">
        <v>20190109</v>
      </c>
      <c r="C648">
        <v>1.011842</v>
      </c>
    </row>
    <row r="649" hidden="1" spans="1:3">
      <c r="A649" t="s">
        <v>4</v>
      </c>
      <c r="B649">
        <v>20190110</v>
      </c>
      <c r="C649">
        <v>1.012055</v>
      </c>
    </row>
    <row r="650" hidden="1" spans="1:3">
      <c r="A650" t="s">
        <v>4</v>
      </c>
      <c r="B650">
        <v>20190111</v>
      </c>
      <c r="C650">
        <v>1.012187</v>
      </c>
    </row>
    <row r="651" hidden="1" spans="1:3">
      <c r="A651" t="s">
        <v>4</v>
      </c>
      <c r="B651">
        <v>20190114</v>
      </c>
      <c r="C651">
        <v>1.012239</v>
      </c>
    </row>
    <row r="652" hidden="1" spans="1:3">
      <c r="A652" t="s">
        <v>4</v>
      </c>
      <c r="B652">
        <v>20190115</v>
      </c>
      <c r="C652">
        <v>1.012572</v>
      </c>
    </row>
    <row r="653" hidden="1" spans="1:3">
      <c r="A653" t="s">
        <v>4</v>
      </c>
      <c r="B653">
        <v>20190116</v>
      </c>
      <c r="C653">
        <v>1.012858</v>
      </c>
    </row>
    <row r="654" hidden="1" spans="1:3">
      <c r="A654" t="s">
        <v>4</v>
      </c>
      <c r="B654">
        <v>20190117</v>
      </c>
      <c r="C654">
        <v>1.012842</v>
      </c>
    </row>
    <row r="655" hidden="1" spans="1:3">
      <c r="A655" t="s">
        <v>4</v>
      </c>
      <c r="B655">
        <v>20190118</v>
      </c>
      <c r="C655">
        <v>1.013291</v>
      </c>
    </row>
    <row r="656" hidden="1" spans="1:3">
      <c r="A656" t="s">
        <v>4</v>
      </c>
      <c r="B656">
        <v>20190121</v>
      </c>
      <c r="C656">
        <v>1.013505</v>
      </c>
    </row>
    <row r="657" hidden="1" spans="1:3">
      <c r="A657" t="s">
        <v>4</v>
      </c>
      <c r="B657">
        <v>20190122</v>
      </c>
      <c r="C657">
        <v>1.0134</v>
      </c>
    </row>
    <row r="658" hidden="1" spans="1:3">
      <c r="A658" t="s">
        <v>4</v>
      </c>
      <c r="B658">
        <v>20190123</v>
      </c>
      <c r="C658">
        <v>1.013469</v>
      </c>
    </row>
    <row r="659" hidden="1" spans="1:3">
      <c r="A659" t="s">
        <v>4</v>
      </c>
      <c r="B659">
        <v>20190124</v>
      </c>
      <c r="C659">
        <v>1.013598</v>
      </c>
    </row>
    <row r="660" hidden="1" spans="1:3">
      <c r="A660" t="s">
        <v>4</v>
      </c>
      <c r="B660">
        <v>20190125</v>
      </c>
      <c r="C660">
        <v>1.013792</v>
      </c>
    </row>
    <row r="661" hidden="1" spans="1:3">
      <c r="A661" t="s">
        <v>4</v>
      </c>
      <c r="B661">
        <v>20190128</v>
      </c>
      <c r="C661">
        <v>1.01396</v>
      </c>
    </row>
    <row r="662" hidden="1" spans="1:3">
      <c r="A662" t="s">
        <v>4</v>
      </c>
      <c r="B662">
        <v>20190129</v>
      </c>
      <c r="C662">
        <v>1.014137</v>
      </c>
    </row>
    <row r="663" hidden="1" spans="1:3">
      <c r="A663" t="s">
        <v>4</v>
      </c>
      <c r="B663">
        <v>20190130</v>
      </c>
      <c r="C663">
        <v>1.014269</v>
      </c>
    </row>
    <row r="664" hidden="1" spans="1:3">
      <c r="A664" t="s">
        <v>4</v>
      </c>
      <c r="B664">
        <v>20190131</v>
      </c>
      <c r="C664">
        <v>1.014486</v>
      </c>
    </row>
    <row r="665" hidden="1" spans="1:3">
      <c r="A665" t="s">
        <v>4</v>
      </c>
      <c r="B665">
        <v>20190201</v>
      </c>
      <c r="C665">
        <v>1.015017</v>
      </c>
    </row>
    <row r="666" hidden="1" spans="1:3">
      <c r="A666" t="s">
        <v>4</v>
      </c>
      <c r="B666">
        <v>20190211</v>
      </c>
      <c r="C666">
        <v>1.016162</v>
      </c>
    </row>
    <row r="667" hidden="1" spans="1:3">
      <c r="A667" t="s">
        <v>4</v>
      </c>
      <c r="B667">
        <v>20190212</v>
      </c>
      <c r="C667">
        <v>1.016467</v>
      </c>
    </row>
    <row r="668" hidden="1" spans="1:3">
      <c r="A668" t="s">
        <v>4</v>
      </c>
      <c r="B668">
        <v>20190213</v>
      </c>
      <c r="C668">
        <v>1.016889</v>
      </c>
    </row>
    <row r="669" hidden="1" spans="1:3">
      <c r="A669" t="s">
        <v>4</v>
      </c>
      <c r="B669">
        <v>20190214</v>
      </c>
      <c r="C669">
        <v>1.016994</v>
      </c>
    </row>
    <row r="670" hidden="1" spans="1:3">
      <c r="A670" t="s">
        <v>4</v>
      </c>
      <c r="B670">
        <v>20190215</v>
      </c>
      <c r="C670">
        <v>1.016609</v>
      </c>
    </row>
    <row r="671" hidden="1" spans="1:3">
      <c r="A671" t="s">
        <v>4</v>
      </c>
      <c r="B671">
        <v>20190218</v>
      </c>
      <c r="C671">
        <v>1.017477</v>
      </c>
    </row>
    <row r="672" hidden="1" spans="1:3">
      <c r="A672" t="s">
        <v>4</v>
      </c>
      <c r="B672">
        <v>20190219</v>
      </c>
      <c r="C672">
        <v>1.017329</v>
      </c>
    </row>
    <row r="673" hidden="1" spans="1:3">
      <c r="A673" t="s">
        <v>4</v>
      </c>
      <c r="B673">
        <v>20190220</v>
      </c>
      <c r="C673">
        <v>1.017601</v>
      </c>
    </row>
    <row r="674" hidden="1" spans="1:3">
      <c r="A674" t="s">
        <v>4</v>
      </c>
      <c r="B674">
        <v>20190221</v>
      </c>
      <c r="C674">
        <v>1.017661</v>
      </c>
    </row>
    <row r="675" hidden="1" spans="1:3">
      <c r="A675" t="s">
        <v>4</v>
      </c>
      <c r="B675">
        <v>20190222</v>
      </c>
      <c r="C675">
        <v>1.01811</v>
      </c>
    </row>
    <row r="676" hidden="1" spans="1:3">
      <c r="A676" t="s">
        <v>4</v>
      </c>
      <c r="B676">
        <v>20190225</v>
      </c>
      <c r="C676">
        <v>1.019304</v>
      </c>
    </row>
    <row r="677" hidden="1" spans="1:3">
      <c r="A677" t="s">
        <v>4</v>
      </c>
      <c r="B677">
        <v>20190226</v>
      </c>
      <c r="C677">
        <v>1.019012</v>
      </c>
    </row>
    <row r="678" hidden="1" spans="1:3">
      <c r="A678" t="s">
        <v>4</v>
      </c>
      <c r="B678">
        <v>20190227</v>
      </c>
      <c r="C678">
        <v>1.018565</v>
      </c>
    </row>
    <row r="679" hidden="1" spans="1:3">
      <c r="A679" t="s">
        <v>4</v>
      </c>
      <c r="B679">
        <v>20190228</v>
      </c>
      <c r="C679">
        <v>1.018634</v>
      </c>
    </row>
    <row r="680" hidden="1" spans="1:3">
      <c r="A680" t="s">
        <v>4</v>
      </c>
      <c r="B680">
        <v>20190301</v>
      </c>
      <c r="C680">
        <v>1.019004</v>
      </c>
    </row>
    <row r="681" hidden="1" spans="1:3">
      <c r="A681" t="s">
        <v>4</v>
      </c>
      <c r="B681">
        <v>20190304</v>
      </c>
      <c r="C681">
        <v>1.019793</v>
      </c>
    </row>
    <row r="682" hidden="1" spans="1:3">
      <c r="A682" t="s">
        <v>4</v>
      </c>
      <c r="B682">
        <v>20190305</v>
      </c>
      <c r="C682">
        <v>1.020048</v>
      </c>
    </row>
    <row r="683" hidden="1" spans="1:3">
      <c r="A683" t="s">
        <v>4</v>
      </c>
      <c r="B683">
        <v>20190306</v>
      </c>
      <c r="C683">
        <v>1.020015</v>
      </c>
    </row>
    <row r="684" hidden="1" spans="1:3">
      <c r="A684" t="s">
        <v>4</v>
      </c>
      <c r="B684">
        <v>20190307</v>
      </c>
      <c r="C684">
        <v>1.01966</v>
      </c>
    </row>
    <row r="685" hidden="1" spans="1:3">
      <c r="A685" t="s">
        <v>4</v>
      </c>
      <c r="B685">
        <v>20190308</v>
      </c>
      <c r="C685">
        <v>1.019106</v>
      </c>
    </row>
    <row r="686" hidden="1" spans="1:3">
      <c r="A686" t="s">
        <v>4</v>
      </c>
      <c r="B686">
        <v>20190311</v>
      </c>
      <c r="C686">
        <v>1.019873</v>
      </c>
    </row>
    <row r="687" hidden="1" spans="1:3">
      <c r="A687" t="s">
        <v>4</v>
      </c>
      <c r="B687">
        <v>20190312</v>
      </c>
      <c r="C687">
        <v>1.020217</v>
      </c>
    </row>
    <row r="688" hidden="1" spans="1:3">
      <c r="A688" t="s">
        <v>4</v>
      </c>
      <c r="B688">
        <v>20190313</v>
      </c>
      <c r="C688">
        <v>1.020015</v>
      </c>
    </row>
    <row r="689" hidden="1" spans="1:3">
      <c r="A689" t="s">
        <v>4</v>
      </c>
      <c r="B689">
        <v>20190314</v>
      </c>
      <c r="C689">
        <v>1.019711</v>
      </c>
    </row>
    <row r="690" hidden="1" spans="1:3">
      <c r="A690" t="s">
        <v>4</v>
      </c>
      <c r="B690">
        <v>20190315</v>
      </c>
      <c r="C690">
        <v>1.020328</v>
      </c>
    </row>
    <row r="691" hidden="1" spans="1:3">
      <c r="A691" t="s">
        <v>4</v>
      </c>
      <c r="B691">
        <v>20190318</v>
      </c>
      <c r="C691">
        <v>1.02132</v>
      </c>
    </row>
    <row r="692" hidden="1" spans="1:3">
      <c r="A692" t="s">
        <v>4</v>
      </c>
      <c r="B692">
        <v>20190319</v>
      </c>
      <c r="C692">
        <v>1.021473</v>
      </c>
    </row>
    <row r="693" hidden="1" spans="1:3">
      <c r="A693" t="s">
        <v>4</v>
      </c>
      <c r="B693">
        <v>20190320</v>
      </c>
      <c r="C693">
        <v>1.021502</v>
      </c>
    </row>
    <row r="694" hidden="1" spans="1:3">
      <c r="A694" t="s">
        <v>4</v>
      </c>
      <c r="B694">
        <v>20190321</v>
      </c>
      <c r="C694">
        <v>1.021727</v>
      </c>
    </row>
    <row r="695" hidden="1" spans="1:3">
      <c r="A695" t="s">
        <v>4</v>
      </c>
      <c r="B695">
        <v>20190322</v>
      </c>
      <c r="C695">
        <v>1.022118</v>
      </c>
    </row>
    <row r="696" hidden="1" spans="1:3">
      <c r="A696" t="s">
        <v>4</v>
      </c>
      <c r="B696">
        <v>20190325</v>
      </c>
      <c r="C696">
        <v>1.021693</v>
      </c>
    </row>
    <row r="697" hidden="1" spans="1:3">
      <c r="A697" t="s">
        <v>4</v>
      </c>
      <c r="B697">
        <v>20190326</v>
      </c>
      <c r="C697">
        <v>1.021346</v>
      </c>
    </row>
    <row r="698" hidden="1" spans="1:3">
      <c r="A698" t="s">
        <v>4</v>
      </c>
      <c r="B698">
        <v>20190327</v>
      </c>
      <c r="C698">
        <v>1.021671</v>
      </c>
    </row>
    <row r="699" hidden="1" spans="1:3">
      <c r="A699" t="s">
        <v>4</v>
      </c>
      <c r="B699">
        <v>20190328</v>
      </c>
      <c r="C699">
        <v>1.021143</v>
      </c>
    </row>
    <row r="700" hidden="1" spans="1:3">
      <c r="A700" t="s">
        <v>4</v>
      </c>
      <c r="B700">
        <v>20190329</v>
      </c>
      <c r="C700">
        <v>1.022152</v>
      </c>
    </row>
    <row r="701" hidden="1" spans="1:3">
      <c r="A701" t="s">
        <v>4</v>
      </c>
      <c r="B701">
        <v>20190401</v>
      </c>
      <c r="C701">
        <v>1.023063</v>
      </c>
    </row>
    <row r="702" hidden="1" spans="1:3">
      <c r="A702" t="s">
        <v>4</v>
      </c>
      <c r="B702">
        <v>20190402</v>
      </c>
      <c r="C702">
        <v>1.02314</v>
      </c>
    </row>
    <row r="703" hidden="1" spans="1:3">
      <c r="A703" t="s">
        <v>4</v>
      </c>
      <c r="B703">
        <v>20190403</v>
      </c>
      <c r="C703">
        <v>1.023487</v>
      </c>
    </row>
    <row r="704" hidden="1" spans="1:3">
      <c r="A704" t="s">
        <v>4</v>
      </c>
      <c r="B704">
        <v>20190404</v>
      </c>
      <c r="C704">
        <v>1.023734</v>
      </c>
    </row>
    <row r="705" hidden="1" spans="1:3">
      <c r="A705" t="s">
        <v>4</v>
      </c>
      <c r="B705">
        <v>20190408</v>
      </c>
      <c r="C705">
        <v>1.023846</v>
      </c>
    </row>
    <row r="706" hidden="1" spans="1:3">
      <c r="A706" t="s">
        <v>4</v>
      </c>
      <c r="B706">
        <v>20190409</v>
      </c>
      <c r="C706">
        <v>1.023522</v>
      </c>
    </row>
    <row r="707" hidden="1" spans="1:3">
      <c r="A707" t="s">
        <v>4</v>
      </c>
      <c r="B707">
        <v>20190410</v>
      </c>
      <c r="C707">
        <v>1.023457</v>
      </c>
    </row>
    <row r="708" hidden="1" spans="1:3">
      <c r="A708" t="s">
        <v>4</v>
      </c>
      <c r="B708">
        <v>20190411</v>
      </c>
      <c r="C708">
        <v>1.022972</v>
      </c>
    </row>
    <row r="709" hidden="1" spans="1:3">
      <c r="A709" t="s">
        <v>4</v>
      </c>
      <c r="B709">
        <v>20190412</v>
      </c>
      <c r="C709">
        <v>1.022989</v>
      </c>
    </row>
    <row r="710" hidden="1" spans="1:3">
      <c r="A710" t="s">
        <v>4</v>
      </c>
      <c r="B710">
        <v>20190415</v>
      </c>
      <c r="C710">
        <v>1.022739</v>
      </c>
    </row>
    <row r="711" hidden="1" spans="1:3">
      <c r="A711" t="s">
        <v>4</v>
      </c>
      <c r="B711">
        <v>20190416</v>
      </c>
      <c r="C711">
        <v>1.023122</v>
      </c>
    </row>
    <row r="712" hidden="1" spans="1:3">
      <c r="A712" t="s">
        <v>4</v>
      </c>
      <c r="B712">
        <v>20190417</v>
      </c>
      <c r="C712">
        <v>1.023269</v>
      </c>
    </row>
    <row r="713" hidden="1" spans="1:3">
      <c r="A713" t="s">
        <v>4</v>
      </c>
      <c r="B713">
        <v>20190418</v>
      </c>
      <c r="C713">
        <v>1.023276</v>
      </c>
    </row>
    <row r="714" hidden="1" spans="1:3">
      <c r="A714" t="s">
        <v>4</v>
      </c>
      <c r="B714">
        <v>20190419</v>
      </c>
      <c r="C714">
        <v>1.023834</v>
      </c>
    </row>
    <row r="715" hidden="1" spans="1:3">
      <c r="A715" t="s">
        <v>4</v>
      </c>
      <c r="B715">
        <v>20190422</v>
      </c>
      <c r="C715">
        <v>1.023355</v>
      </c>
    </row>
    <row r="716" hidden="1" spans="1:3">
      <c r="A716" t="s">
        <v>4</v>
      </c>
      <c r="B716">
        <v>20190423</v>
      </c>
      <c r="C716">
        <v>1.023208</v>
      </c>
    </row>
    <row r="717" hidden="1" spans="1:3">
      <c r="A717" t="s">
        <v>4</v>
      </c>
      <c r="B717">
        <v>20190424</v>
      </c>
      <c r="C717">
        <v>1.02338</v>
      </c>
    </row>
    <row r="718" hidden="1" spans="1:3">
      <c r="A718" t="s">
        <v>4</v>
      </c>
      <c r="B718">
        <v>20190425</v>
      </c>
      <c r="C718">
        <v>1.0225</v>
      </c>
    </row>
    <row r="719" hidden="1" spans="1:3">
      <c r="A719" t="s">
        <v>4</v>
      </c>
      <c r="B719">
        <v>20190426</v>
      </c>
      <c r="C719">
        <v>1.022303</v>
      </c>
    </row>
    <row r="720" hidden="1" spans="1:3">
      <c r="A720" t="s">
        <v>4</v>
      </c>
      <c r="B720">
        <v>20190429</v>
      </c>
      <c r="C720">
        <v>1.022098</v>
      </c>
    </row>
    <row r="721" hidden="1" spans="1:3">
      <c r="A721" t="s">
        <v>4</v>
      </c>
      <c r="B721">
        <v>20190430</v>
      </c>
      <c r="C721">
        <v>1.022588</v>
      </c>
    </row>
    <row r="722" hidden="1" spans="1:3">
      <c r="A722" t="s">
        <v>4</v>
      </c>
      <c r="B722">
        <v>20190506</v>
      </c>
      <c r="C722">
        <v>1.021501</v>
      </c>
    </row>
    <row r="723" hidden="1" spans="1:3">
      <c r="A723" t="s">
        <v>4</v>
      </c>
      <c r="B723">
        <v>20190507</v>
      </c>
      <c r="C723">
        <v>1.022002</v>
      </c>
    </row>
    <row r="724" hidden="1" spans="1:3">
      <c r="A724" t="s">
        <v>4</v>
      </c>
      <c r="B724">
        <v>20190508</v>
      </c>
      <c r="C724">
        <v>1.021926</v>
      </c>
    </row>
    <row r="725" hidden="1" spans="1:3">
      <c r="A725" t="s">
        <v>4</v>
      </c>
      <c r="B725">
        <v>20190509</v>
      </c>
      <c r="C725">
        <v>1.021956</v>
      </c>
    </row>
    <row r="726" hidden="1" spans="1:3">
      <c r="A726" t="s">
        <v>4</v>
      </c>
      <c r="B726">
        <v>20190510</v>
      </c>
      <c r="C726">
        <v>1.023155</v>
      </c>
    </row>
    <row r="727" hidden="1" spans="1:3">
      <c r="A727" t="s">
        <v>4</v>
      </c>
      <c r="B727">
        <v>20190513</v>
      </c>
      <c r="C727">
        <v>1.023157</v>
      </c>
    </row>
    <row r="728" hidden="1" spans="1:3">
      <c r="A728" t="s">
        <v>4</v>
      </c>
      <c r="B728">
        <v>20190514</v>
      </c>
      <c r="C728">
        <v>1.023121</v>
      </c>
    </row>
    <row r="729" hidden="1" spans="1:3">
      <c r="A729" t="s">
        <v>4</v>
      </c>
      <c r="B729">
        <v>20190515</v>
      </c>
      <c r="C729">
        <v>1.023778</v>
      </c>
    </row>
    <row r="730" hidden="1" spans="1:3">
      <c r="A730" t="s">
        <v>4</v>
      </c>
      <c r="B730">
        <v>20190516</v>
      </c>
      <c r="C730">
        <v>1.023829</v>
      </c>
    </row>
    <row r="731" hidden="1" spans="1:3">
      <c r="A731" t="s">
        <v>4</v>
      </c>
      <c r="B731">
        <v>20190517</v>
      </c>
      <c r="C731">
        <v>1.023393</v>
      </c>
    </row>
    <row r="732" hidden="1" spans="1:3">
      <c r="A732" t="s">
        <v>4</v>
      </c>
      <c r="B732">
        <v>20190520</v>
      </c>
      <c r="C732">
        <v>1.023479</v>
      </c>
    </row>
    <row r="733" hidden="1" spans="1:3">
      <c r="A733" t="s">
        <v>4</v>
      </c>
      <c r="B733">
        <v>20190521</v>
      </c>
      <c r="C733">
        <v>1.023861</v>
      </c>
    </row>
    <row r="734" hidden="1" spans="1:3">
      <c r="A734" t="s">
        <v>4</v>
      </c>
      <c r="B734">
        <v>20190522</v>
      </c>
      <c r="C734">
        <v>1.023941</v>
      </c>
    </row>
    <row r="735" hidden="1" spans="1:3">
      <c r="A735" t="s">
        <v>4</v>
      </c>
      <c r="B735">
        <v>20190523</v>
      </c>
      <c r="C735">
        <v>1.023528</v>
      </c>
    </row>
    <row r="736" hidden="1" spans="1:3">
      <c r="A736" t="s">
        <v>4</v>
      </c>
      <c r="B736">
        <v>20190524</v>
      </c>
      <c r="C736">
        <v>1.02354</v>
      </c>
    </row>
    <row r="737" hidden="1" spans="1:3">
      <c r="A737" t="s">
        <v>4</v>
      </c>
      <c r="B737">
        <v>20190527</v>
      </c>
      <c r="C737">
        <v>1.023952</v>
      </c>
    </row>
    <row r="738" hidden="1" spans="1:3">
      <c r="A738" t="s">
        <v>4</v>
      </c>
      <c r="B738">
        <v>20190528</v>
      </c>
      <c r="C738">
        <v>1.02426</v>
      </c>
    </row>
    <row r="739" hidden="1" spans="1:3">
      <c r="A739" t="s">
        <v>4</v>
      </c>
      <c r="B739">
        <v>20190529</v>
      </c>
      <c r="C739">
        <v>1.024287</v>
      </c>
    </row>
    <row r="740" hidden="1" spans="1:3">
      <c r="A740" t="s">
        <v>4</v>
      </c>
      <c r="B740">
        <v>20190530</v>
      </c>
      <c r="C740">
        <v>1.024249</v>
      </c>
    </row>
    <row r="741" hidden="1" spans="1:3">
      <c r="A741" t="s">
        <v>4</v>
      </c>
      <c r="B741">
        <v>20190531</v>
      </c>
      <c r="C741">
        <v>1.024469</v>
      </c>
    </row>
    <row r="742" hidden="1" spans="1:3">
      <c r="A742" t="s">
        <v>4</v>
      </c>
      <c r="B742">
        <v>20190603</v>
      </c>
      <c r="C742">
        <v>1.02445</v>
      </c>
    </row>
    <row r="743" hidden="1" spans="1:3">
      <c r="A743" t="s">
        <v>4</v>
      </c>
      <c r="B743">
        <v>20190604</v>
      </c>
      <c r="C743">
        <v>1.024202</v>
      </c>
    </row>
    <row r="744" hidden="1" spans="1:3">
      <c r="A744" t="s">
        <v>4</v>
      </c>
      <c r="B744">
        <v>20190605</v>
      </c>
      <c r="C744">
        <v>1.024285</v>
      </c>
    </row>
    <row r="745" hidden="1" spans="1:3">
      <c r="A745" t="s">
        <v>4</v>
      </c>
      <c r="B745">
        <v>20190606</v>
      </c>
      <c r="C745">
        <v>1.024016</v>
      </c>
    </row>
    <row r="746" hidden="1" spans="1:3">
      <c r="A746" t="s">
        <v>4</v>
      </c>
      <c r="B746">
        <v>20190610</v>
      </c>
      <c r="C746">
        <v>1.024646</v>
      </c>
    </row>
    <row r="747" hidden="1" spans="1:3">
      <c r="A747" t="s">
        <v>4</v>
      </c>
      <c r="B747">
        <v>20190611</v>
      </c>
      <c r="C747">
        <v>1.025515</v>
      </c>
    </row>
    <row r="748" hidden="1" spans="1:3">
      <c r="A748" t="s">
        <v>4</v>
      </c>
      <c r="B748">
        <v>20190612</v>
      </c>
      <c r="C748">
        <v>1.025285</v>
      </c>
    </row>
    <row r="749" hidden="1" spans="1:3">
      <c r="A749" t="s">
        <v>4</v>
      </c>
      <c r="B749">
        <v>20190613</v>
      </c>
      <c r="C749">
        <v>1.025363</v>
      </c>
    </row>
    <row r="750" hidden="1" spans="1:3">
      <c r="A750" t="s">
        <v>4</v>
      </c>
      <c r="B750">
        <v>20190614</v>
      </c>
      <c r="C750">
        <v>1.024969</v>
      </c>
    </row>
    <row r="751" hidden="1" spans="1:3">
      <c r="A751" t="s">
        <v>4</v>
      </c>
      <c r="B751">
        <v>20190617</v>
      </c>
      <c r="C751">
        <v>1.025099</v>
      </c>
    </row>
    <row r="752" hidden="1" spans="1:3">
      <c r="A752" t="s">
        <v>4</v>
      </c>
      <c r="B752">
        <v>20190618</v>
      </c>
      <c r="C752">
        <v>1.025371</v>
      </c>
    </row>
    <row r="753" hidden="1" spans="1:3">
      <c r="A753" t="s">
        <v>4</v>
      </c>
      <c r="B753">
        <v>20190619</v>
      </c>
      <c r="C753">
        <v>1.025818</v>
      </c>
    </row>
    <row r="754" hidden="1" spans="1:3">
      <c r="A754" t="s">
        <v>4</v>
      </c>
      <c r="B754">
        <v>20190620</v>
      </c>
      <c r="C754">
        <v>1.026638</v>
      </c>
    </row>
    <row r="755" hidden="1" spans="1:3">
      <c r="A755" t="s">
        <v>4</v>
      </c>
      <c r="B755">
        <v>20190621</v>
      </c>
      <c r="C755">
        <v>1.026957</v>
      </c>
    </row>
    <row r="756" hidden="1" spans="1:3">
      <c r="A756" t="s">
        <v>4</v>
      </c>
      <c r="B756">
        <v>20190624</v>
      </c>
      <c r="C756">
        <v>1.027108</v>
      </c>
    </row>
    <row r="757" hidden="1" spans="1:3">
      <c r="A757" t="s">
        <v>4</v>
      </c>
      <c r="B757">
        <v>20190625</v>
      </c>
      <c r="C757">
        <v>1.027012</v>
      </c>
    </row>
    <row r="758" hidden="1" spans="1:3">
      <c r="A758" t="s">
        <v>4</v>
      </c>
      <c r="B758">
        <v>20190626</v>
      </c>
      <c r="C758">
        <v>1.027249</v>
      </c>
    </row>
    <row r="759" hidden="1" spans="1:3">
      <c r="A759" t="s">
        <v>4</v>
      </c>
      <c r="B759">
        <v>20190627</v>
      </c>
      <c r="C759">
        <v>1.027669</v>
      </c>
    </row>
    <row r="760" hidden="1" spans="1:3">
      <c r="A760" t="s">
        <v>4</v>
      </c>
      <c r="B760">
        <v>20190628</v>
      </c>
      <c r="C760">
        <v>1.027678</v>
      </c>
    </row>
    <row r="761" hidden="1" spans="1:3">
      <c r="A761" t="s">
        <v>4</v>
      </c>
      <c r="B761">
        <v>20190701</v>
      </c>
      <c r="C761">
        <v>1.02858</v>
      </c>
    </row>
    <row r="762" hidden="1" spans="1:3">
      <c r="A762" t="s">
        <v>4</v>
      </c>
      <c r="B762">
        <v>20190702</v>
      </c>
      <c r="C762">
        <v>1.028684</v>
      </c>
    </row>
    <row r="763" hidden="1" spans="1:3">
      <c r="A763" t="s">
        <v>4</v>
      </c>
      <c r="B763">
        <v>20190703</v>
      </c>
      <c r="C763">
        <v>1.028581</v>
      </c>
    </row>
    <row r="764" hidden="1" spans="1:3">
      <c r="A764" t="s">
        <v>4</v>
      </c>
      <c r="B764">
        <v>20190704</v>
      </c>
      <c r="C764">
        <v>1.028566</v>
      </c>
    </row>
    <row r="765" hidden="1" spans="1:3">
      <c r="A765" t="s">
        <v>4</v>
      </c>
      <c r="B765">
        <v>20190705</v>
      </c>
      <c r="C765">
        <v>1.028854</v>
      </c>
    </row>
    <row r="766" hidden="1" spans="1:3">
      <c r="A766" t="s">
        <v>4</v>
      </c>
      <c r="B766">
        <v>20190708</v>
      </c>
      <c r="C766">
        <v>1.028487</v>
      </c>
    </row>
    <row r="767" hidden="1" spans="1:3">
      <c r="A767" t="s">
        <v>4</v>
      </c>
      <c r="B767">
        <v>20190709</v>
      </c>
      <c r="C767">
        <v>1.028574</v>
      </c>
    </row>
    <row r="768" hidden="1" spans="1:3">
      <c r="A768" t="s">
        <v>4</v>
      </c>
      <c r="B768">
        <v>20190710</v>
      </c>
      <c r="C768">
        <v>1.028455</v>
      </c>
    </row>
    <row r="769" hidden="1" spans="1:3">
      <c r="A769" t="s">
        <v>4</v>
      </c>
      <c r="B769">
        <v>20190711</v>
      </c>
      <c r="C769">
        <v>1.028492</v>
      </c>
    </row>
    <row r="770" hidden="1" spans="1:3">
      <c r="A770" t="s">
        <v>4</v>
      </c>
      <c r="B770">
        <v>20190712</v>
      </c>
      <c r="C770">
        <v>1.028773</v>
      </c>
    </row>
    <row r="771" hidden="1" spans="1:3">
      <c r="A771" t="s">
        <v>4</v>
      </c>
      <c r="B771">
        <v>20190715</v>
      </c>
      <c r="C771">
        <v>1.029266</v>
      </c>
    </row>
    <row r="772" hidden="1" spans="1:3">
      <c r="A772" t="s">
        <v>4</v>
      </c>
      <c r="B772">
        <v>20190716</v>
      </c>
      <c r="C772">
        <v>1.029305</v>
      </c>
    </row>
    <row r="773" hidden="1" spans="1:3">
      <c r="A773" t="s">
        <v>4</v>
      </c>
      <c r="B773">
        <v>20190717</v>
      </c>
      <c r="C773">
        <v>1.029369</v>
      </c>
    </row>
    <row r="774" hidden="1" spans="1:3">
      <c r="A774" t="s">
        <v>4</v>
      </c>
      <c r="B774">
        <v>20190718</v>
      </c>
      <c r="C774">
        <v>1.029268</v>
      </c>
    </row>
    <row r="775" hidden="1" spans="1:3">
      <c r="A775" t="s">
        <v>4</v>
      </c>
      <c r="B775">
        <v>20190719</v>
      </c>
      <c r="C775">
        <v>1.029459</v>
      </c>
    </row>
    <row r="776" hidden="1" spans="1:3">
      <c r="A776" t="s">
        <v>4</v>
      </c>
      <c r="B776">
        <v>20190722</v>
      </c>
      <c r="C776">
        <v>1.029612</v>
      </c>
    </row>
    <row r="777" hidden="1" spans="1:3">
      <c r="A777" t="s">
        <v>4</v>
      </c>
      <c r="B777">
        <v>20190723</v>
      </c>
      <c r="C777">
        <v>1.029971</v>
      </c>
    </row>
    <row r="778" hidden="1" spans="1:3">
      <c r="A778" t="s">
        <v>4</v>
      </c>
      <c r="B778">
        <v>20190724</v>
      </c>
      <c r="C778">
        <v>1.030213</v>
      </c>
    </row>
    <row r="779" hidden="1" spans="1:3">
      <c r="A779" t="s">
        <v>4</v>
      </c>
      <c r="B779">
        <v>20190725</v>
      </c>
      <c r="C779">
        <v>1.03056</v>
      </c>
    </row>
    <row r="780" hidden="1" spans="1:3">
      <c r="A780" t="s">
        <v>4</v>
      </c>
      <c r="B780">
        <v>20190726</v>
      </c>
      <c r="C780">
        <v>1.030788</v>
      </c>
    </row>
    <row r="781" hidden="1" spans="1:3">
      <c r="A781" t="s">
        <v>4</v>
      </c>
      <c r="B781">
        <v>20190729</v>
      </c>
      <c r="C781">
        <v>1.030943</v>
      </c>
    </row>
    <row r="782" hidden="1" spans="1:3">
      <c r="A782" t="s">
        <v>4</v>
      </c>
      <c r="B782">
        <v>20190730</v>
      </c>
      <c r="C782">
        <v>1.031221</v>
      </c>
    </row>
    <row r="783" hidden="1" spans="1:3">
      <c r="A783" t="s">
        <v>4</v>
      </c>
      <c r="B783">
        <v>20190731</v>
      </c>
      <c r="C783">
        <v>1.031195</v>
      </c>
    </row>
    <row r="784" hidden="1" spans="1:3">
      <c r="A784" t="s">
        <v>4</v>
      </c>
      <c r="B784">
        <v>20190801</v>
      </c>
      <c r="C784">
        <v>1.031184</v>
      </c>
    </row>
    <row r="785" hidden="1" spans="1:3">
      <c r="A785" t="s">
        <v>4</v>
      </c>
      <c r="B785">
        <v>20190802</v>
      </c>
      <c r="C785">
        <v>1.031172</v>
      </c>
    </row>
    <row r="786" hidden="1" spans="1:3">
      <c r="A786" t="s">
        <v>4</v>
      </c>
      <c r="B786">
        <v>20190805</v>
      </c>
      <c r="C786">
        <v>1.031086</v>
      </c>
    </row>
    <row r="787" hidden="1" spans="1:3">
      <c r="A787" t="s">
        <v>4</v>
      </c>
      <c r="B787">
        <v>20190806</v>
      </c>
      <c r="C787">
        <v>1.03102</v>
      </c>
    </row>
    <row r="788" hidden="1" spans="1:3">
      <c r="A788" t="s">
        <v>4</v>
      </c>
      <c r="B788">
        <v>20190807</v>
      </c>
      <c r="C788">
        <v>1.03099</v>
      </c>
    </row>
    <row r="789" hidden="1" spans="1:3">
      <c r="A789" t="s">
        <v>4</v>
      </c>
      <c r="B789">
        <v>20190808</v>
      </c>
      <c r="C789">
        <v>1.03139</v>
      </c>
    </row>
    <row r="790" hidden="1" spans="1:3">
      <c r="A790" t="s">
        <v>4</v>
      </c>
      <c r="B790">
        <v>20190809</v>
      </c>
      <c r="C790">
        <v>1.031316</v>
      </c>
    </row>
    <row r="791" hidden="1" spans="1:3">
      <c r="A791" t="s">
        <v>4</v>
      </c>
      <c r="B791">
        <v>20190812</v>
      </c>
      <c r="C791">
        <v>1.032085</v>
      </c>
    </row>
    <row r="792" hidden="1" spans="1:3">
      <c r="A792" t="s">
        <v>4</v>
      </c>
      <c r="B792">
        <v>20190813</v>
      </c>
      <c r="C792">
        <v>1.032</v>
      </c>
    </row>
    <row r="793" hidden="1" spans="1:3">
      <c r="A793" t="s">
        <v>4</v>
      </c>
      <c r="B793">
        <v>20190814</v>
      </c>
      <c r="C793">
        <v>1.032127</v>
      </c>
    </row>
    <row r="794" hidden="1" spans="1:3">
      <c r="A794" t="s">
        <v>4</v>
      </c>
      <c r="B794">
        <v>20190815</v>
      </c>
      <c r="C794">
        <v>1.032461</v>
      </c>
    </row>
    <row r="795" hidden="1" spans="1:3">
      <c r="A795" t="s">
        <v>4</v>
      </c>
      <c r="B795">
        <v>20190816</v>
      </c>
      <c r="C795">
        <v>1.032577</v>
      </c>
    </row>
    <row r="796" hidden="1" spans="1:3">
      <c r="A796" t="s">
        <v>4</v>
      </c>
      <c r="B796">
        <v>20190819</v>
      </c>
      <c r="C796">
        <v>1.03337</v>
      </c>
    </row>
    <row r="797" hidden="1" spans="1:3">
      <c r="A797" t="s">
        <v>4</v>
      </c>
      <c r="B797">
        <v>20190820</v>
      </c>
      <c r="C797">
        <v>1.033368</v>
      </c>
    </row>
    <row r="798" hidden="1" spans="1:3">
      <c r="A798" t="s">
        <v>4</v>
      </c>
      <c r="B798">
        <v>20190821</v>
      </c>
      <c r="C798">
        <v>1.033374</v>
      </c>
    </row>
    <row r="799" hidden="1" spans="1:3">
      <c r="A799" t="s">
        <v>4</v>
      </c>
      <c r="B799">
        <v>20190822</v>
      </c>
      <c r="C799">
        <v>1.033406</v>
      </c>
    </row>
    <row r="800" hidden="1" spans="1:3">
      <c r="A800" t="s">
        <v>4</v>
      </c>
      <c r="B800">
        <v>20190823</v>
      </c>
      <c r="C800">
        <v>1.033806</v>
      </c>
    </row>
    <row r="801" hidden="1" spans="1:3">
      <c r="A801" t="s">
        <v>4</v>
      </c>
      <c r="B801">
        <v>20190826</v>
      </c>
      <c r="C801">
        <v>1.033506</v>
      </c>
    </row>
    <row r="802" hidden="1" spans="1:3">
      <c r="A802" t="s">
        <v>4</v>
      </c>
      <c r="B802">
        <v>20190827</v>
      </c>
      <c r="C802">
        <v>1.034029</v>
      </c>
    </row>
    <row r="803" hidden="1" spans="1:3">
      <c r="A803" t="s">
        <v>4</v>
      </c>
      <c r="B803">
        <v>20190828</v>
      </c>
      <c r="C803">
        <v>1.03399</v>
      </c>
    </row>
    <row r="804" hidden="1" spans="1:3">
      <c r="A804" t="s">
        <v>4</v>
      </c>
      <c r="B804">
        <v>20190829</v>
      </c>
      <c r="C804">
        <v>1.033894</v>
      </c>
    </row>
    <row r="805" hidden="1" spans="1:3">
      <c r="A805" t="s">
        <v>4</v>
      </c>
      <c r="B805">
        <v>20190830</v>
      </c>
      <c r="C805">
        <v>1.03383</v>
      </c>
    </row>
    <row r="806" hidden="1" spans="1:3">
      <c r="A806" t="s">
        <v>4</v>
      </c>
      <c r="B806">
        <v>20190902</v>
      </c>
      <c r="C806">
        <v>1.034621</v>
      </c>
    </row>
    <row r="807" hidden="1" spans="1:3">
      <c r="A807" t="s">
        <v>4</v>
      </c>
      <c r="B807">
        <v>20190903</v>
      </c>
      <c r="C807">
        <v>1.033572</v>
      </c>
    </row>
    <row r="808" hidden="1" spans="1:3">
      <c r="A808" t="s">
        <v>4</v>
      </c>
      <c r="B808">
        <v>20190904</v>
      </c>
      <c r="C808">
        <v>1.033714</v>
      </c>
    </row>
    <row r="809" hidden="1" spans="1:3">
      <c r="A809" t="s">
        <v>4</v>
      </c>
      <c r="B809">
        <v>20190905</v>
      </c>
      <c r="C809">
        <v>1.034165</v>
      </c>
    </row>
    <row r="810" hidden="1" spans="1:3">
      <c r="A810" t="s">
        <v>4</v>
      </c>
      <c r="B810">
        <v>20190906</v>
      </c>
      <c r="C810">
        <v>1.034237</v>
      </c>
    </row>
    <row r="811" hidden="1" spans="1:3">
      <c r="A811" t="s">
        <v>4</v>
      </c>
      <c r="B811">
        <v>20190909</v>
      </c>
      <c r="C811">
        <v>1.034778</v>
      </c>
    </row>
    <row r="812" hidden="1" spans="1:3">
      <c r="A812" t="s">
        <v>4</v>
      </c>
      <c r="B812">
        <v>20190910</v>
      </c>
      <c r="C812">
        <v>1.034778</v>
      </c>
    </row>
    <row r="813" hidden="1" spans="1:3">
      <c r="A813" t="s">
        <v>4</v>
      </c>
      <c r="B813">
        <v>20190911</v>
      </c>
      <c r="C813">
        <v>1.034427</v>
      </c>
    </row>
    <row r="814" hidden="1" spans="1:3">
      <c r="A814" t="s">
        <v>4</v>
      </c>
      <c r="B814">
        <v>20190912</v>
      </c>
      <c r="C814">
        <v>1.034689</v>
      </c>
    </row>
    <row r="815" hidden="1" spans="1:3">
      <c r="A815" t="s">
        <v>4</v>
      </c>
      <c r="B815">
        <v>20190916</v>
      </c>
      <c r="C815">
        <v>1.034689</v>
      </c>
    </row>
    <row r="816" hidden="1" spans="1:3">
      <c r="A816" t="s">
        <v>4</v>
      </c>
      <c r="B816">
        <v>20190917</v>
      </c>
      <c r="C816">
        <v>1.034338</v>
      </c>
    </row>
    <row r="817" hidden="1" spans="1:3">
      <c r="A817" t="s">
        <v>4</v>
      </c>
      <c r="B817">
        <v>20190918</v>
      </c>
      <c r="C817">
        <v>1.034443</v>
      </c>
    </row>
    <row r="818" hidden="1" spans="1:3">
      <c r="A818" t="s">
        <v>4</v>
      </c>
      <c r="B818">
        <v>20190919</v>
      </c>
      <c r="C818">
        <v>1.034772</v>
      </c>
    </row>
    <row r="819" hidden="1" spans="1:3">
      <c r="A819" t="s">
        <v>4</v>
      </c>
      <c r="B819">
        <v>20190920</v>
      </c>
      <c r="C819">
        <v>1.034993</v>
      </c>
    </row>
    <row r="820" hidden="1" spans="1:3">
      <c r="A820" t="s">
        <v>4</v>
      </c>
      <c r="B820">
        <v>20190923</v>
      </c>
      <c r="C820">
        <v>1.034833</v>
      </c>
    </row>
    <row r="821" hidden="1" spans="1:3">
      <c r="A821" t="s">
        <v>4</v>
      </c>
      <c r="B821">
        <v>20190924</v>
      </c>
      <c r="C821">
        <v>1.035054</v>
      </c>
    </row>
    <row r="822" hidden="1" spans="1:3">
      <c r="A822" t="s">
        <v>4</v>
      </c>
      <c r="B822">
        <v>20190925</v>
      </c>
      <c r="C822">
        <v>1.034809</v>
      </c>
    </row>
    <row r="823" hidden="1" spans="1:3">
      <c r="A823" t="s">
        <v>4</v>
      </c>
      <c r="B823">
        <v>20190926</v>
      </c>
      <c r="C823">
        <v>1.034295</v>
      </c>
    </row>
    <row r="824" hidden="1" spans="1:3">
      <c r="A824" t="s">
        <v>4</v>
      </c>
      <c r="B824">
        <v>20190927</v>
      </c>
      <c r="C824">
        <v>1.034657</v>
      </c>
    </row>
    <row r="825" hidden="1" spans="1:3">
      <c r="A825" t="s">
        <v>4</v>
      </c>
      <c r="B825">
        <v>20190930</v>
      </c>
      <c r="C825">
        <v>1.034635</v>
      </c>
    </row>
    <row r="826" hidden="1" spans="1:3">
      <c r="A826" t="s">
        <v>4</v>
      </c>
      <c r="B826">
        <v>20191008</v>
      </c>
      <c r="C826">
        <v>1.03546</v>
      </c>
    </row>
    <row r="827" hidden="1" spans="1:3">
      <c r="A827" t="s">
        <v>4</v>
      </c>
      <c r="B827">
        <v>20191009</v>
      </c>
      <c r="C827">
        <v>1.035739</v>
      </c>
    </row>
    <row r="828" hidden="1" spans="1:3">
      <c r="A828" t="s">
        <v>4</v>
      </c>
      <c r="B828">
        <v>20191010</v>
      </c>
      <c r="C828">
        <v>1.036293</v>
      </c>
    </row>
    <row r="829" hidden="1" spans="1:3">
      <c r="A829" t="s">
        <v>4</v>
      </c>
      <c r="B829">
        <v>20191011</v>
      </c>
      <c r="C829">
        <v>1.036452</v>
      </c>
    </row>
    <row r="830" hidden="1" spans="1:3">
      <c r="A830" t="s">
        <v>4</v>
      </c>
      <c r="B830">
        <v>20191014</v>
      </c>
      <c r="C830">
        <v>1.036869</v>
      </c>
    </row>
    <row r="831" hidden="1" spans="1:3">
      <c r="A831" t="s">
        <v>4</v>
      </c>
      <c r="B831">
        <v>20191015</v>
      </c>
      <c r="C831">
        <v>1.036738</v>
      </c>
    </row>
    <row r="832" hidden="1" spans="1:3">
      <c r="A832" t="s">
        <v>4</v>
      </c>
      <c r="B832">
        <v>20191016</v>
      </c>
      <c r="C832">
        <v>1.036565</v>
      </c>
    </row>
    <row r="833" hidden="1" spans="1:3">
      <c r="A833" t="s">
        <v>4</v>
      </c>
      <c r="B833">
        <v>20191017</v>
      </c>
      <c r="C833">
        <v>1.03664</v>
      </c>
    </row>
    <row r="834" hidden="1" spans="1:3">
      <c r="A834" t="s">
        <v>4</v>
      </c>
      <c r="B834">
        <v>20191018</v>
      </c>
      <c r="C834">
        <v>1.036459</v>
      </c>
    </row>
    <row r="835" hidden="1" spans="1:3">
      <c r="A835" t="s">
        <v>4</v>
      </c>
      <c r="B835">
        <v>20191021</v>
      </c>
      <c r="C835">
        <v>1.036674</v>
      </c>
    </row>
    <row r="836" hidden="1" spans="1:3">
      <c r="A836" t="s">
        <v>4</v>
      </c>
      <c r="B836">
        <v>20191022</v>
      </c>
      <c r="C836">
        <v>1.036924</v>
      </c>
    </row>
    <row r="837" hidden="1" spans="1:3">
      <c r="A837" t="s">
        <v>4</v>
      </c>
      <c r="B837">
        <v>20191023</v>
      </c>
      <c r="C837">
        <v>1.036729</v>
      </c>
    </row>
    <row r="838" hidden="1" spans="1:3">
      <c r="A838" t="s">
        <v>4</v>
      </c>
      <c r="B838">
        <v>20191024</v>
      </c>
      <c r="C838">
        <v>1.036921</v>
      </c>
    </row>
    <row r="839" hidden="1" spans="1:3">
      <c r="A839" t="s">
        <v>4</v>
      </c>
      <c r="B839">
        <v>20191025</v>
      </c>
      <c r="C839">
        <v>1.037401</v>
      </c>
    </row>
    <row r="840" hidden="1" spans="1:3">
      <c r="A840" t="s">
        <v>4</v>
      </c>
      <c r="B840">
        <v>20191028</v>
      </c>
      <c r="C840">
        <v>1.037959</v>
      </c>
    </row>
    <row r="841" hidden="1" spans="1:3">
      <c r="A841" t="s">
        <v>4</v>
      </c>
      <c r="B841">
        <v>20191029</v>
      </c>
      <c r="C841">
        <v>1.037859</v>
      </c>
    </row>
    <row r="842" hidden="1" spans="1:3">
      <c r="A842" t="s">
        <v>4</v>
      </c>
      <c r="B842">
        <v>20191030</v>
      </c>
      <c r="C842">
        <v>1.037559</v>
      </c>
    </row>
    <row r="843" hidden="1" spans="1:3">
      <c r="A843" t="s">
        <v>4</v>
      </c>
      <c r="B843">
        <v>20191031</v>
      </c>
      <c r="C843">
        <v>1.037332</v>
      </c>
    </row>
    <row r="844" hidden="1" spans="1:3">
      <c r="A844" t="s">
        <v>4</v>
      </c>
      <c r="B844">
        <v>20191101</v>
      </c>
      <c r="C844">
        <v>1.037759</v>
      </c>
    </row>
    <row r="845" hidden="1" spans="1:3">
      <c r="A845" t="s">
        <v>4</v>
      </c>
      <c r="B845">
        <v>20191104</v>
      </c>
      <c r="C845">
        <v>1.037928</v>
      </c>
    </row>
    <row r="846" hidden="1" spans="1:3">
      <c r="A846" t="s">
        <v>4</v>
      </c>
      <c r="B846">
        <v>20191105</v>
      </c>
      <c r="C846">
        <v>1.038379</v>
      </c>
    </row>
    <row r="847" hidden="1" spans="1:3">
      <c r="A847" t="s">
        <v>4</v>
      </c>
      <c r="B847">
        <v>20191106</v>
      </c>
      <c r="C847">
        <v>1.038285</v>
      </c>
    </row>
    <row r="848" hidden="1" spans="1:3">
      <c r="A848" t="s">
        <v>4</v>
      </c>
      <c r="B848">
        <v>20191107</v>
      </c>
      <c r="C848">
        <v>1.038475</v>
      </c>
    </row>
    <row r="849" hidden="1" spans="1:3">
      <c r="A849" t="s">
        <v>4</v>
      </c>
      <c r="B849">
        <v>20191108</v>
      </c>
      <c r="C849">
        <v>1.03851</v>
      </c>
    </row>
    <row r="850" hidden="1" spans="1:3">
      <c r="A850" t="s">
        <v>4</v>
      </c>
      <c r="B850">
        <v>20191111</v>
      </c>
      <c r="C850">
        <v>1.038133</v>
      </c>
    </row>
    <row r="851" hidden="1" spans="1:3">
      <c r="A851" t="s">
        <v>4</v>
      </c>
      <c r="B851">
        <v>20191112</v>
      </c>
      <c r="C851">
        <v>1.038318</v>
      </c>
    </row>
    <row r="852" hidden="1" spans="1:3">
      <c r="A852" t="s">
        <v>4</v>
      </c>
      <c r="B852">
        <v>20191113</v>
      </c>
      <c r="C852">
        <v>1.038454</v>
      </c>
    </row>
    <row r="853" hidden="1" spans="1:3">
      <c r="A853" t="s">
        <v>4</v>
      </c>
      <c r="B853">
        <v>20191114</v>
      </c>
      <c r="C853">
        <v>1.038571</v>
      </c>
    </row>
    <row r="854" hidden="1" spans="1:3">
      <c r="A854" t="s">
        <v>4</v>
      </c>
      <c r="B854">
        <v>20191115</v>
      </c>
      <c r="C854">
        <v>1.03854</v>
      </c>
    </row>
    <row r="855" hidden="1" spans="1:3">
      <c r="A855" t="s">
        <v>4</v>
      </c>
      <c r="B855">
        <v>20191118</v>
      </c>
      <c r="C855">
        <v>1.038962</v>
      </c>
    </row>
    <row r="856" hidden="1" spans="1:3">
      <c r="A856" t="s">
        <v>4</v>
      </c>
      <c r="B856">
        <v>20191119</v>
      </c>
      <c r="C856">
        <v>1.039562</v>
      </c>
    </row>
    <row r="857" hidden="1" spans="1:3">
      <c r="A857" t="s">
        <v>4</v>
      </c>
      <c r="B857">
        <v>20191120</v>
      </c>
      <c r="C857">
        <v>1.039551</v>
      </c>
    </row>
    <row r="858" hidden="1" spans="1:3">
      <c r="A858" t="s">
        <v>4</v>
      </c>
      <c r="B858">
        <v>20191121</v>
      </c>
      <c r="C858">
        <v>1.039523</v>
      </c>
    </row>
    <row r="859" hidden="1" spans="1:3">
      <c r="A859" t="s">
        <v>4</v>
      </c>
      <c r="B859">
        <v>20191122</v>
      </c>
      <c r="C859">
        <v>1.039137</v>
      </c>
    </row>
    <row r="860" hidden="1" spans="1:3">
      <c r="A860" t="s">
        <v>4</v>
      </c>
      <c r="B860">
        <v>20191125</v>
      </c>
      <c r="C860">
        <v>1.039205</v>
      </c>
    </row>
    <row r="861" hidden="1" spans="1:3">
      <c r="A861" t="s">
        <v>4</v>
      </c>
      <c r="B861">
        <v>20191126</v>
      </c>
      <c r="C861">
        <v>1.039347</v>
      </c>
    </row>
    <row r="862" hidden="1" spans="1:3">
      <c r="A862" t="s">
        <v>4</v>
      </c>
      <c r="B862">
        <v>20191127</v>
      </c>
      <c r="C862">
        <v>1.039346</v>
      </c>
    </row>
    <row r="863" hidden="1" spans="1:3">
      <c r="A863" t="s">
        <v>4</v>
      </c>
      <c r="B863">
        <v>20191128</v>
      </c>
      <c r="C863">
        <v>1.039235</v>
      </c>
    </row>
    <row r="864" hidden="1" spans="1:3">
      <c r="A864" t="s">
        <v>4</v>
      </c>
      <c r="B864">
        <v>20191129</v>
      </c>
      <c r="C864">
        <v>1.039177</v>
      </c>
    </row>
    <row r="865" hidden="1" spans="1:3">
      <c r="A865" t="s">
        <v>4</v>
      </c>
      <c r="B865">
        <v>20191202</v>
      </c>
      <c r="C865">
        <v>1.039438</v>
      </c>
    </row>
    <row r="866" hidden="1" spans="1:3">
      <c r="A866" t="s">
        <v>4</v>
      </c>
      <c r="B866">
        <v>20191203</v>
      </c>
      <c r="C866">
        <v>1.039722</v>
      </c>
    </row>
    <row r="867" hidden="1" spans="1:3">
      <c r="A867" t="s">
        <v>4</v>
      </c>
      <c r="B867">
        <v>20191204</v>
      </c>
      <c r="C867">
        <v>1.039799</v>
      </c>
    </row>
    <row r="868" hidden="1" spans="1:3">
      <c r="A868" t="s">
        <v>4</v>
      </c>
      <c r="B868">
        <v>20191205</v>
      </c>
      <c r="C868">
        <v>1.040191</v>
      </c>
    </row>
    <row r="869" hidden="1" spans="1:3">
      <c r="A869" t="s">
        <v>4</v>
      </c>
      <c r="B869">
        <v>20191206</v>
      </c>
      <c r="C869">
        <v>1.040354</v>
      </c>
    </row>
    <row r="870" hidden="1" spans="1:3">
      <c r="A870" t="s">
        <v>4</v>
      </c>
      <c r="B870">
        <v>20191209</v>
      </c>
      <c r="C870">
        <v>1.040689</v>
      </c>
    </row>
    <row r="871" hidden="1" spans="1:3">
      <c r="A871" t="s">
        <v>4</v>
      </c>
      <c r="B871">
        <v>20191210</v>
      </c>
      <c r="C871">
        <v>1.040795</v>
      </c>
    </row>
    <row r="872" hidden="1" spans="1:3">
      <c r="A872" t="s">
        <v>4</v>
      </c>
      <c r="B872">
        <v>20191211</v>
      </c>
      <c r="C872">
        <v>1.040911</v>
      </c>
    </row>
    <row r="873" hidden="1" spans="1:3">
      <c r="A873" t="s">
        <v>4</v>
      </c>
      <c r="B873">
        <v>20191212</v>
      </c>
      <c r="C873">
        <v>1.041135</v>
      </c>
    </row>
    <row r="874" hidden="1" spans="1:3">
      <c r="A874" t="s">
        <v>4</v>
      </c>
      <c r="B874">
        <v>20191213</v>
      </c>
      <c r="C874">
        <v>1.041592</v>
      </c>
    </row>
    <row r="875" hidden="1" spans="1:3">
      <c r="A875" t="s">
        <v>4</v>
      </c>
      <c r="B875">
        <v>20191216</v>
      </c>
      <c r="C875">
        <v>1.042328</v>
      </c>
    </row>
    <row r="876" hidden="1" spans="1:3">
      <c r="A876" t="s">
        <v>4</v>
      </c>
      <c r="B876">
        <v>20191217</v>
      </c>
      <c r="C876">
        <v>1.042527</v>
      </c>
    </row>
    <row r="877" hidden="1" spans="1:3">
      <c r="A877" t="s">
        <v>4</v>
      </c>
      <c r="B877">
        <v>20191218</v>
      </c>
      <c r="C877">
        <v>1.042495</v>
      </c>
    </row>
    <row r="878" hidden="1" spans="1:3">
      <c r="A878" t="s">
        <v>4</v>
      </c>
      <c r="B878">
        <v>20191219</v>
      </c>
      <c r="C878">
        <v>1.0427</v>
      </c>
    </row>
    <row r="879" hidden="1" spans="1:3">
      <c r="A879" t="s">
        <v>4</v>
      </c>
      <c r="B879">
        <v>20191220</v>
      </c>
      <c r="C879">
        <v>1.042601</v>
      </c>
    </row>
    <row r="880" hidden="1" spans="1:3">
      <c r="A880" t="s">
        <v>4</v>
      </c>
      <c r="B880">
        <v>20191223</v>
      </c>
      <c r="C880">
        <v>1.042346</v>
      </c>
    </row>
    <row r="881" hidden="1" spans="1:3">
      <c r="A881" t="s">
        <v>4</v>
      </c>
      <c r="B881">
        <v>20191224</v>
      </c>
      <c r="C881">
        <v>1.042842</v>
      </c>
    </row>
    <row r="882" hidden="1" spans="1:3">
      <c r="A882" t="s">
        <v>4</v>
      </c>
      <c r="B882">
        <v>20191225</v>
      </c>
      <c r="C882">
        <v>1.04298</v>
      </c>
    </row>
    <row r="883" hidden="1" spans="1:3">
      <c r="A883" t="s">
        <v>4</v>
      </c>
      <c r="B883">
        <v>20191226</v>
      </c>
      <c r="C883">
        <v>1.043374</v>
      </c>
    </row>
    <row r="884" hidden="1" spans="1:3">
      <c r="A884" t="s">
        <v>4</v>
      </c>
      <c r="B884">
        <v>20191227</v>
      </c>
      <c r="C884">
        <v>1.043198</v>
      </c>
    </row>
    <row r="885" hidden="1" spans="1:3">
      <c r="A885" t="s">
        <v>4</v>
      </c>
      <c r="B885">
        <v>20191230</v>
      </c>
      <c r="C885">
        <v>1.043709</v>
      </c>
    </row>
    <row r="886" hidden="1" spans="1:3">
      <c r="A886" t="s">
        <v>4</v>
      </c>
      <c r="B886">
        <v>20191231</v>
      </c>
      <c r="C886">
        <v>1.043971</v>
      </c>
    </row>
    <row r="887" hidden="1" spans="1:3">
      <c r="A887" t="s">
        <v>4</v>
      </c>
      <c r="B887">
        <v>20200102</v>
      </c>
      <c r="C887">
        <v>1.044646</v>
      </c>
    </row>
    <row r="888" hidden="1" spans="1:3">
      <c r="A888" t="s">
        <v>4</v>
      </c>
      <c r="B888">
        <v>20200103</v>
      </c>
      <c r="C888">
        <v>1.044694</v>
      </c>
    </row>
    <row r="889" hidden="1" spans="1:3">
      <c r="A889" t="s">
        <v>4</v>
      </c>
      <c r="B889">
        <v>20200106</v>
      </c>
      <c r="C889">
        <v>1.045245</v>
      </c>
    </row>
    <row r="890" hidden="1" spans="1:3">
      <c r="A890" t="s">
        <v>4</v>
      </c>
      <c r="B890">
        <v>20200107</v>
      </c>
      <c r="C890">
        <v>1.045871</v>
      </c>
    </row>
    <row r="891" hidden="1" spans="1:3">
      <c r="A891" t="s">
        <v>4</v>
      </c>
      <c r="B891">
        <v>20200108</v>
      </c>
      <c r="C891">
        <v>1.045776</v>
      </c>
    </row>
    <row r="892" hidden="1" spans="1:3">
      <c r="A892" t="s">
        <v>4</v>
      </c>
      <c r="B892">
        <v>20200109</v>
      </c>
      <c r="C892">
        <v>1.046539</v>
      </c>
    </row>
    <row r="893" hidden="1" spans="1:3">
      <c r="A893" t="s">
        <v>4</v>
      </c>
      <c r="B893">
        <v>20200110</v>
      </c>
      <c r="C893">
        <v>1.04636</v>
      </c>
    </row>
    <row r="894" hidden="1" spans="1:3">
      <c r="A894" t="s">
        <v>4</v>
      </c>
      <c r="B894">
        <v>20200113</v>
      </c>
      <c r="C894">
        <v>1.047064</v>
      </c>
    </row>
    <row r="895" hidden="1" spans="1:3">
      <c r="A895" t="s">
        <v>4</v>
      </c>
      <c r="B895">
        <v>20200114</v>
      </c>
      <c r="C895">
        <v>1.046935</v>
      </c>
    </row>
    <row r="896" hidden="1" spans="1:3">
      <c r="A896" t="s">
        <v>4</v>
      </c>
      <c r="B896">
        <v>20200115</v>
      </c>
      <c r="C896">
        <v>1.047014</v>
      </c>
    </row>
    <row r="897" hidden="1" spans="1:3">
      <c r="A897" t="s">
        <v>4</v>
      </c>
      <c r="B897">
        <v>20200116</v>
      </c>
      <c r="C897">
        <v>1.04713</v>
      </c>
    </row>
    <row r="898" hidden="1" spans="1:3">
      <c r="A898" t="s">
        <v>4</v>
      </c>
      <c r="B898">
        <v>20200117</v>
      </c>
      <c r="C898">
        <v>1.0472</v>
      </c>
    </row>
    <row r="899" hidden="1" spans="1:3">
      <c r="A899" t="s">
        <v>4</v>
      </c>
      <c r="B899">
        <v>20200120</v>
      </c>
      <c r="C899">
        <v>1.047883</v>
      </c>
    </row>
    <row r="900" hidden="1" spans="1:3">
      <c r="A900" t="s">
        <v>4</v>
      </c>
      <c r="B900">
        <v>20200121</v>
      </c>
      <c r="C900">
        <v>1.047559</v>
      </c>
    </row>
    <row r="901" hidden="1" spans="1:3">
      <c r="A901" t="s">
        <v>4</v>
      </c>
      <c r="B901">
        <v>20200122</v>
      </c>
      <c r="C901">
        <v>1.047946</v>
      </c>
    </row>
    <row r="902" hidden="1" spans="1:3">
      <c r="A902" t="s">
        <v>4</v>
      </c>
      <c r="B902">
        <v>20200123</v>
      </c>
      <c r="C902">
        <v>1.04713</v>
      </c>
    </row>
    <row r="903" hidden="1" spans="1:3">
      <c r="A903" t="s">
        <v>4</v>
      </c>
      <c r="B903">
        <v>20200203</v>
      </c>
      <c r="C903">
        <v>1.046246</v>
      </c>
    </row>
    <row r="904" hidden="1" spans="1:3">
      <c r="A904" t="s">
        <v>4</v>
      </c>
      <c r="B904">
        <v>20200204</v>
      </c>
      <c r="C904">
        <v>1.047245</v>
      </c>
    </row>
    <row r="905" hidden="1" spans="1:3">
      <c r="A905" t="s">
        <v>4</v>
      </c>
      <c r="B905">
        <v>20200205</v>
      </c>
      <c r="C905">
        <v>1.047661</v>
      </c>
    </row>
    <row r="906" hidden="1" spans="1:3">
      <c r="A906" t="s">
        <v>4</v>
      </c>
      <c r="B906">
        <v>20200206</v>
      </c>
      <c r="C906">
        <v>1.048506</v>
      </c>
    </row>
    <row r="907" hidden="1" spans="1:3">
      <c r="A907" t="s">
        <v>4</v>
      </c>
      <c r="B907">
        <v>20200207</v>
      </c>
      <c r="C907">
        <v>1.048968</v>
      </c>
    </row>
    <row r="908" hidden="1" spans="1:3">
      <c r="A908" t="s">
        <v>4</v>
      </c>
      <c r="B908">
        <v>20200210</v>
      </c>
      <c r="C908">
        <v>1.049556</v>
      </c>
    </row>
    <row r="909" hidden="1" spans="1:3">
      <c r="A909" t="s">
        <v>4</v>
      </c>
      <c r="B909">
        <v>20200211</v>
      </c>
      <c r="C909">
        <v>1.049621</v>
      </c>
    </row>
    <row r="910" hidden="1" spans="1:3">
      <c r="A910" t="s">
        <v>4</v>
      </c>
      <c r="B910">
        <v>20200212</v>
      </c>
      <c r="C910">
        <v>1.050334</v>
      </c>
    </row>
    <row r="911" hidden="1" spans="1:3">
      <c r="A911" t="s">
        <v>4</v>
      </c>
      <c r="B911">
        <v>20200213</v>
      </c>
      <c r="C911">
        <v>1.050314</v>
      </c>
    </row>
    <row r="912" hidden="1" spans="1:3">
      <c r="A912" t="s">
        <v>4</v>
      </c>
      <c r="B912">
        <v>20200214</v>
      </c>
      <c r="C912">
        <v>1.050474</v>
      </c>
    </row>
    <row r="913" hidden="1" spans="1:3">
      <c r="A913" t="s">
        <v>4</v>
      </c>
      <c r="B913">
        <v>20200217</v>
      </c>
      <c r="C913">
        <v>1.051452</v>
      </c>
    </row>
    <row r="914" hidden="1" spans="1:3">
      <c r="A914" t="s">
        <v>4</v>
      </c>
      <c r="B914">
        <v>20200218</v>
      </c>
      <c r="C914">
        <v>1.052064</v>
      </c>
    </row>
    <row r="915" hidden="1" spans="1:3">
      <c r="A915" t="s">
        <v>4</v>
      </c>
      <c r="B915">
        <v>20200219</v>
      </c>
      <c r="C915">
        <v>1.051897</v>
      </c>
    </row>
    <row r="916" hidden="1" spans="1:3">
      <c r="A916" t="s">
        <v>4</v>
      </c>
      <c r="B916">
        <v>20200220</v>
      </c>
      <c r="C916">
        <v>1.052551</v>
      </c>
    </row>
    <row r="917" hidden="1" spans="1:3">
      <c r="A917" t="s">
        <v>4</v>
      </c>
      <c r="B917">
        <v>20200221</v>
      </c>
      <c r="C917">
        <v>1.052969</v>
      </c>
    </row>
    <row r="918" hidden="1" spans="1:3">
      <c r="A918" t="s">
        <v>4</v>
      </c>
      <c r="B918">
        <v>20200224</v>
      </c>
      <c r="C918">
        <v>1.05348</v>
      </c>
    </row>
    <row r="919" hidden="1" spans="1:3">
      <c r="A919" t="s">
        <v>4</v>
      </c>
      <c r="B919">
        <v>20200225</v>
      </c>
      <c r="C919">
        <v>1.053599</v>
      </c>
    </row>
    <row r="920" hidden="1" spans="1:3">
      <c r="A920" t="s">
        <v>4</v>
      </c>
      <c r="B920">
        <v>20200226</v>
      </c>
      <c r="C920">
        <v>1.052741</v>
      </c>
    </row>
    <row r="921" hidden="1" spans="1:3">
      <c r="A921" t="s">
        <v>4</v>
      </c>
      <c r="B921">
        <v>20200227</v>
      </c>
      <c r="C921">
        <v>1.053087</v>
      </c>
    </row>
    <row r="922" hidden="1" spans="1:3">
      <c r="A922" t="s">
        <v>4</v>
      </c>
      <c r="B922">
        <v>20200228</v>
      </c>
      <c r="C922">
        <v>1.05199</v>
      </c>
    </row>
    <row r="923" hidden="1" spans="1:3">
      <c r="A923" t="s">
        <v>4</v>
      </c>
      <c r="B923">
        <v>20200302</v>
      </c>
      <c r="C923">
        <v>1.053</v>
      </c>
    </row>
    <row r="924" hidden="1" spans="1:3">
      <c r="A924" t="s">
        <v>4</v>
      </c>
      <c r="B924">
        <v>20200303</v>
      </c>
      <c r="C924">
        <v>1.053375</v>
      </c>
    </row>
    <row r="925" hidden="1" spans="1:3">
      <c r="A925" t="s">
        <v>4</v>
      </c>
      <c r="B925">
        <v>20200304</v>
      </c>
      <c r="C925">
        <v>1.053737</v>
      </c>
    </row>
    <row r="926" hidden="1" spans="1:3">
      <c r="A926" t="s">
        <v>4</v>
      </c>
      <c r="B926">
        <v>20200305</v>
      </c>
      <c r="C926">
        <v>1.054263</v>
      </c>
    </row>
    <row r="927" hidden="1" spans="1:3">
      <c r="A927" t="s">
        <v>4</v>
      </c>
      <c r="B927">
        <v>20200306</v>
      </c>
      <c r="C927">
        <v>1.054264</v>
      </c>
    </row>
    <row r="928" hidden="1" spans="1:3">
      <c r="A928" t="s">
        <v>4</v>
      </c>
      <c r="B928">
        <v>20200309</v>
      </c>
      <c r="C928">
        <v>1.053701</v>
      </c>
    </row>
    <row r="929" hidden="1" spans="1:3">
      <c r="A929" t="s">
        <v>4</v>
      </c>
      <c r="B929">
        <v>20200310</v>
      </c>
      <c r="C929">
        <v>1.054038</v>
      </c>
    </row>
    <row r="930" hidden="1" spans="1:3">
      <c r="A930" t="s">
        <v>4</v>
      </c>
      <c r="B930">
        <v>20200311</v>
      </c>
      <c r="C930">
        <v>1.053885</v>
      </c>
    </row>
    <row r="931" hidden="1" spans="1:3">
      <c r="A931" t="s">
        <v>4</v>
      </c>
      <c r="B931">
        <v>20200312</v>
      </c>
      <c r="C931">
        <v>1.053292</v>
      </c>
    </row>
    <row r="932" hidden="1" spans="1:3">
      <c r="A932" t="s">
        <v>4</v>
      </c>
      <c r="B932">
        <v>20200313</v>
      </c>
      <c r="C932">
        <v>1.05284</v>
      </c>
    </row>
    <row r="933" hidden="1" spans="1:3">
      <c r="A933" t="s">
        <v>4</v>
      </c>
      <c r="B933">
        <v>20200316</v>
      </c>
      <c r="C933">
        <v>1.051568</v>
      </c>
    </row>
    <row r="934" hidden="1" spans="1:3">
      <c r="A934" t="s">
        <v>4</v>
      </c>
      <c r="B934">
        <v>20200317</v>
      </c>
      <c r="C934">
        <v>1.051306</v>
      </c>
    </row>
    <row r="935" hidden="1" spans="1:3">
      <c r="A935" t="s">
        <v>4</v>
      </c>
      <c r="B935">
        <v>20200318</v>
      </c>
      <c r="C935">
        <v>1.051217</v>
      </c>
    </row>
    <row r="936" hidden="1" spans="1:3">
      <c r="A936" t="s">
        <v>4</v>
      </c>
      <c r="B936">
        <v>20200319</v>
      </c>
      <c r="C936">
        <v>1.0513</v>
      </c>
    </row>
    <row r="937" hidden="1" spans="1:3">
      <c r="A937" t="s">
        <v>4</v>
      </c>
      <c r="B937">
        <v>20200320</v>
      </c>
      <c r="C937">
        <v>1.051461</v>
      </c>
    </row>
    <row r="938" hidden="1" spans="1:3">
      <c r="A938" t="s">
        <v>4</v>
      </c>
      <c r="B938">
        <v>20200323</v>
      </c>
      <c r="C938">
        <v>1.050924</v>
      </c>
    </row>
    <row r="939" hidden="1" spans="1:3">
      <c r="A939" t="s">
        <v>4</v>
      </c>
      <c r="B939">
        <v>20200324</v>
      </c>
      <c r="C939">
        <v>1.051658</v>
      </c>
    </row>
    <row r="940" hidden="1" spans="1:3">
      <c r="A940" t="s">
        <v>4</v>
      </c>
      <c r="B940">
        <v>20200325</v>
      </c>
      <c r="C940">
        <v>1.052461</v>
      </c>
    </row>
    <row r="941" hidden="1" spans="1:3">
      <c r="A941" t="s">
        <v>4</v>
      </c>
      <c r="B941">
        <v>20200326</v>
      </c>
      <c r="C941">
        <v>1.052491</v>
      </c>
    </row>
    <row r="942" hidden="1" spans="1:3">
      <c r="A942" t="s">
        <v>4</v>
      </c>
      <c r="B942">
        <v>20200327</v>
      </c>
      <c r="C942">
        <v>1.052455</v>
      </c>
    </row>
    <row r="943" hidden="1" spans="1:3">
      <c r="A943" t="s">
        <v>4</v>
      </c>
      <c r="B943">
        <v>20200330</v>
      </c>
      <c r="C943">
        <v>1.052294</v>
      </c>
    </row>
    <row r="944" hidden="1" spans="1:3">
      <c r="A944" t="s">
        <v>4</v>
      </c>
      <c r="B944">
        <v>20200331</v>
      </c>
      <c r="C944">
        <v>1.052643</v>
      </c>
    </row>
    <row r="945" hidden="1" spans="1:3">
      <c r="A945" t="s">
        <v>4</v>
      </c>
      <c r="B945">
        <v>20200401</v>
      </c>
      <c r="C945">
        <v>1.052788</v>
      </c>
    </row>
    <row r="946" hidden="1" spans="1:3">
      <c r="A946" t="s">
        <v>4</v>
      </c>
      <c r="B946">
        <v>20200402</v>
      </c>
      <c r="C946">
        <v>1.053317</v>
      </c>
    </row>
    <row r="947" hidden="1" spans="1:3">
      <c r="A947" t="s">
        <v>4</v>
      </c>
      <c r="B947">
        <v>20200403</v>
      </c>
      <c r="C947">
        <v>1.053282</v>
      </c>
    </row>
    <row r="948" hidden="1" spans="1:3">
      <c r="A948" t="s">
        <v>4</v>
      </c>
      <c r="B948">
        <v>20200407</v>
      </c>
      <c r="C948">
        <v>1.055024</v>
      </c>
    </row>
    <row r="949" hidden="1" spans="1:3">
      <c r="A949" t="s">
        <v>4</v>
      </c>
      <c r="B949">
        <v>20200408</v>
      </c>
      <c r="C949">
        <v>1.055319</v>
      </c>
    </row>
    <row r="950" hidden="1" spans="1:3">
      <c r="A950" t="s">
        <v>4</v>
      </c>
      <c r="B950">
        <v>20200409</v>
      </c>
      <c r="C950">
        <v>1.055778</v>
      </c>
    </row>
    <row r="951" hidden="1" spans="1:3">
      <c r="A951" t="s">
        <v>4</v>
      </c>
      <c r="B951">
        <v>20200410</v>
      </c>
      <c r="C951">
        <v>1.05536</v>
      </c>
    </row>
    <row r="952" hidden="1" spans="1:3">
      <c r="A952" t="s">
        <v>4</v>
      </c>
      <c r="B952">
        <v>20200413</v>
      </c>
      <c r="C952">
        <v>1.055197</v>
      </c>
    </row>
    <row r="953" hidden="1" spans="1:3">
      <c r="A953" t="s">
        <v>4</v>
      </c>
      <c r="B953">
        <v>20200414</v>
      </c>
      <c r="C953">
        <v>1.055785</v>
      </c>
    </row>
    <row r="954" hidden="1" spans="1:3">
      <c r="A954" t="s">
        <v>4</v>
      </c>
      <c r="B954">
        <v>20200415</v>
      </c>
      <c r="C954">
        <v>1.055943</v>
      </c>
    </row>
    <row r="955" hidden="1" spans="1:3">
      <c r="A955" t="s">
        <v>4</v>
      </c>
      <c r="B955">
        <v>20200416</v>
      </c>
      <c r="C955">
        <v>1.056405</v>
      </c>
    </row>
    <row r="956" hidden="1" spans="1:3">
      <c r="A956" t="s">
        <v>4</v>
      </c>
      <c r="B956">
        <v>20200417</v>
      </c>
      <c r="C956">
        <v>1.056676</v>
      </c>
    </row>
    <row r="957" hidden="1" spans="1:3">
      <c r="A957" t="s">
        <v>4</v>
      </c>
      <c r="B957">
        <v>20200420</v>
      </c>
      <c r="C957">
        <v>1.057155</v>
      </c>
    </row>
    <row r="958" hidden="1" spans="1:3">
      <c r="A958" t="s">
        <v>4</v>
      </c>
      <c r="B958">
        <v>20200421</v>
      </c>
      <c r="C958">
        <v>1.057159</v>
      </c>
    </row>
    <row r="959" hidden="1" spans="1:3">
      <c r="A959" t="s">
        <v>4</v>
      </c>
      <c r="B959">
        <v>20200422</v>
      </c>
      <c r="C959">
        <v>1.057761</v>
      </c>
    </row>
    <row r="960" hidden="1" spans="1:3">
      <c r="A960" t="s">
        <v>4</v>
      </c>
      <c r="B960">
        <v>20200423</v>
      </c>
      <c r="C960">
        <v>1.057874</v>
      </c>
    </row>
    <row r="961" hidden="1" spans="1:3">
      <c r="A961" t="s">
        <v>4</v>
      </c>
      <c r="B961">
        <v>20200424</v>
      </c>
      <c r="C961">
        <v>1.057733</v>
      </c>
    </row>
    <row r="962" hidden="1" spans="1:3">
      <c r="A962" t="s">
        <v>4</v>
      </c>
      <c r="B962">
        <v>20200427</v>
      </c>
      <c r="C962">
        <v>1.057938</v>
      </c>
    </row>
    <row r="963" hidden="1" spans="1:3">
      <c r="A963" t="s">
        <v>4</v>
      </c>
      <c r="B963">
        <v>20200428</v>
      </c>
      <c r="C963">
        <v>1.058229</v>
      </c>
    </row>
    <row r="964" hidden="1" spans="1:3">
      <c r="A964" t="s">
        <v>4</v>
      </c>
      <c r="B964">
        <v>20200429</v>
      </c>
      <c r="C964">
        <v>1.058497</v>
      </c>
    </row>
    <row r="965" hidden="1" spans="1:3">
      <c r="A965" t="s">
        <v>4</v>
      </c>
      <c r="B965">
        <v>20200430</v>
      </c>
      <c r="C965">
        <v>1.058867</v>
      </c>
    </row>
    <row r="966" hidden="1" spans="1:3">
      <c r="A966" t="s">
        <v>4</v>
      </c>
      <c r="B966">
        <v>20200506</v>
      </c>
      <c r="C966">
        <v>1.059511</v>
      </c>
    </row>
    <row r="967" hidden="1" spans="1:3">
      <c r="A967" t="s">
        <v>4</v>
      </c>
      <c r="B967">
        <v>20200507</v>
      </c>
      <c r="C967">
        <v>1.059224</v>
      </c>
    </row>
    <row r="968" hidden="1" spans="1:3">
      <c r="A968" t="s">
        <v>4</v>
      </c>
      <c r="B968">
        <v>20200508</v>
      </c>
      <c r="C968">
        <v>1.059489</v>
      </c>
    </row>
    <row r="969" hidden="1" spans="1:3">
      <c r="A969" t="s">
        <v>4</v>
      </c>
      <c r="B969">
        <v>20200511</v>
      </c>
      <c r="C969">
        <v>1.059009</v>
      </c>
    </row>
    <row r="970" hidden="1" spans="1:3">
      <c r="A970" t="s">
        <v>4</v>
      </c>
      <c r="B970">
        <v>20200512</v>
      </c>
      <c r="C970">
        <v>1.059032</v>
      </c>
    </row>
    <row r="971" hidden="1" spans="1:3">
      <c r="A971" t="s">
        <v>4</v>
      </c>
      <c r="B971">
        <v>20200513</v>
      </c>
      <c r="C971">
        <v>1.059021</v>
      </c>
    </row>
    <row r="972" hidden="1" spans="1:3">
      <c r="A972" t="s">
        <v>4</v>
      </c>
      <c r="B972">
        <v>20200514</v>
      </c>
      <c r="C972">
        <v>1.058874</v>
      </c>
    </row>
    <row r="973" hidden="1" spans="1:3">
      <c r="A973" t="s">
        <v>4</v>
      </c>
      <c r="B973">
        <v>20200515</v>
      </c>
      <c r="C973">
        <v>1.058955</v>
      </c>
    </row>
    <row r="974" hidden="1" spans="1:3">
      <c r="A974" t="s">
        <v>4</v>
      </c>
      <c r="B974">
        <v>20200518</v>
      </c>
      <c r="C974">
        <v>1.058971</v>
      </c>
    </row>
    <row r="975" hidden="1" spans="1:3">
      <c r="A975" t="s">
        <v>4</v>
      </c>
      <c r="B975">
        <v>20200519</v>
      </c>
      <c r="C975">
        <v>1.05924</v>
      </c>
    </row>
    <row r="976" hidden="1" spans="1:3">
      <c r="A976" t="s">
        <v>4</v>
      </c>
      <c r="B976">
        <v>20200520</v>
      </c>
      <c r="C976">
        <v>1.058895</v>
      </c>
    </row>
    <row r="977" hidden="1" spans="1:3">
      <c r="A977" t="s">
        <v>4</v>
      </c>
      <c r="B977">
        <v>20200521</v>
      </c>
      <c r="C977">
        <v>1.05856</v>
      </c>
    </row>
    <row r="978" hidden="1" spans="1:3">
      <c r="A978" t="s">
        <v>4</v>
      </c>
      <c r="B978">
        <v>20200522</v>
      </c>
      <c r="C978">
        <v>1.058376</v>
      </c>
    </row>
    <row r="979" hidden="1" spans="1:3">
      <c r="A979" t="s">
        <v>4</v>
      </c>
      <c r="B979">
        <v>20200525</v>
      </c>
      <c r="C979">
        <v>1.058452</v>
      </c>
    </row>
    <row r="980" hidden="1" spans="1:3">
      <c r="A980" t="s">
        <v>4</v>
      </c>
      <c r="B980">
        <v>20200526</v>
      </c>
      <c r="C980">
        <v>1.058609</v>
      </c>
    </row>
    <row r="981" hidden="1" spans="1:3">
      <c r="A981" t="s">
        <v>4</v>
      </c>
      <c r="B981">
        <v>20200527</v>
      </c>
      <c r="C981">
        <v>1.058295</v>
      </c>
    </row>
    <row r="982" hidden="1" spans="1:3">
      <c r="A982" t="s">
        <v>4</v>
      </c>
      <c r="B982">
        <v>20200528</v>
      </c>
      <c r="C982">
        <v>1.058123</v>
      </c>
    </row>
    <row r="983" hidden="1" spans="1:3">
      <c r="A983" t="s">
        <v>4</v>
      </c>
      <c r="B983">
        <v>20200529</v>
      </c>
      <c r="C983">
        <v>1.058495</v>
      </c>
    </row>
    <row r="984" hidden="1" spans="1:3">
      <c r="A984" t="s">
        <v>4</v>
      </c>
      <c r="B984">
        <v>20200601</v>
      </c>
      <c r="C984">
        <v>1.059542</v>
      </c>
    </row>
    <row r="985" hidden="1" spans="1:3">
      <c r="A985" t="s">
        <v>4</v>
      </c>
      <c r="B985">
        <v>20200602</v>
      </c>
      <c r="C985">
        <v>1.059025</v>
      </c>
    </row>
    <row r="986" hidden="1" spans="1:3">
      <c r="A986" t="s">
        <v>4</v>
      </c>
      <c r="B986">
        <v>20200603</v>
      </c>
      <c r="C986">
        <v>1.058469</v>
      </c>
    </row>
    <row r="987" hidden="1" spans="1:3">
      <c r="A987" t="s">
        <v>4</v>
      </c>
      <c r="B987">
        <v>20200604</v>
      </c>
      <c r="C987">
        <v>1.058469</v>
      </c>
    </row>
    <row r="988" hidden="1" spans="1:3">
      <c r="A988" t="s">
        <v>4</v>
      </c>
      <c r="B988">
        <v>20200605</v>
      </c>
      <c r="C988">
        <v>1.057965</v>
      </c>
    </row>
    <row r="989" hidden="1" spans="1:3">
      <c r="A989" t="s">
        <v>4</v>
      </c>
      <c r="B989">
        <v>20200608</v>
      </c>
      <c r="C989">
        <v>1.057901</v>
      </c>
    </row>
    <row r="990" hidden="1" spans="1:3">
      <c r="A990" t="s">
        <v>4</v>
      </c>
      <c r="B990">
        <v>20200609</v>
      </c>
      <c r="C990">
        <v>1.058174</v>
      </c>
    </row>
    <row r="991" hidden="1" spans="1:3">
      <c r="A991" t="s">
        <v>4</v>
      </c>
      <c r="B991">
        <v>20200610</v>
      </c>
      <c r="C991">
        <v>1.058304</v>
      </c>
    </row>
    <row r="992" hidden="1" spans="1:3">
      <c r="A992" t="s">
        <v>4</v>
      </c>
      <c r="B992">
        <v>20200611</v>
      </c>
      <c r="C992">
        <v>1.058382</v>
      </c>
    </row>
    <row r="993" hidden="1" spans="1:3">
      <c r="A993" t="s">
        <v>4</v>
      </c>
      <c r="B993">
        <v>20200612</v>
      </c>
      <c r="C993">
        <v>1.058445</v>
      </c>
    </row>
    <row r="994" hidden="1" spans="1:3">
      <c r="A994" t="s">
        <v>4</v>
      </c>
      <c r="B994">
        <v>20200615</v>
      </c>
      <c r="C994">
        <v>1.058655</v>
      </c>
    </row>
    <row r="995" hidden="1" spans="1:3">
      <c r="A995" t="s">
        <v>4</v>
      </c>
      <c r="B995">
        <v>20200616</v>
      </c>
      <c r="C995">
        <v>1.059163</v>
      </c>
    </row>
    <row r="996" hidden="1" spans="1:3">
      <c r="A996" t="s">
        <v>4</v>
      </c>
      <c r="B996">
        <v>20200617</v>
      </c>
      <c r="C996">
        <v>1.059232</v>
      </c>
    </row>
    <row r="997" hidden="1" spans="1:3">
      <c r="A997" t="s">
        <v>4</v>
      </c>
      <c r="B997">
        <v>20200618</v>
      </c>
      <c r="C997">
        <v>1.05932</v>
      </c>
    </row>
    <row r="998" hidden="1" spans="1:3">
      <c r="A998" t="s">
        <v>4</v>
      </c>
      <c r="B998">
        <v>20200619</v>
      </c>
      <c r="C998">
        <v>1.059747</v>
      </c>
    </row>
    <row r="999" hidden="1" spans="1:3">
      <c r="A999" t="s">
        <v>4</v>
      </c>
      <c r="B999">
        <v>20200622</v>
      </c>
      <c r="C999">
        <v>1.059727</v>
      </c>
    </row>
    <row r="1000" hidden="1" spans="1:3">
      <c r="A1000" t="s">
        <v>4</v>
      </c>
      <c r="B1000">
        <v>20200623</v>
      </c>
      <c r="C1000">
        <v>1.059652</v>
      </c>
    </row>
    <row r="1001" hidden="1" spans="1:3">
      <c r="A1001" t="s">
        <v>4</v>
      </c>
      <c r="B1001">
        <v>20200624</v>
      </c>
      <c r="C1001">
        <v>1.059941</v>
      </c>
    </row>
    <row r="1002" hidden="1" spans="1:3">
      <c r="A1002" t="s">
        <v>4</v>
      </c>
      <c r="B1002">
        <v>20200629</v>
      </c>
      <c r="C1002">
        <v>1.06011</v>
      </c>
    </row>
    <row r="1003" hidden="1" spans="1:3">
      <c r="A1003" t="s">
        <v>4</v>
      </c>
      <c r="B1003">
        <v>20200630</v>
      </c>
      <c r="C1003">
        <v>1.060659</v>
      </c>
    </row>
    <row r="1004" hidden="1" spans="1:3">
      <c r="A1004" t="s">
        <v>4</v>
      </c>
      <c r="B1004">
        <v>20200701</v>
      </c>
      <c r="C1004">
        <v>1.061016</v>
      </c>
    </row>
    <row r="1005" hidden="1" spans="1:3">
      <c r="A1005" t="s">
        <v>4</v>
      </c>
      <c r="B1005">
        <v>20200702</v>
      </c>
      <c r="C1005">
        <v>1.061405</v>
      </c>
    </row>
    <row r="1006" hidden="1" spans="1:3">
      <c r="A1006" t="s">
        <v>4</v>
      </c>
      <c r="B1006">
        <v>20200703</v>
      </c>
      <c r="C1006">
        <v>1.061766</v>
      </c>
    </row>
    <row r="1007" hidden="1" spans="1:3">
      <c r="A1007" t="s">
        <v>4</v>
      </c>
      <c r="B1007">
        <v>20200706</v>
      </c>
      <c r="C1007">
        <v>1.063774</v>
      </c>
    </row>
    <row r="1008" hidden="1" spans="1:3">
      <c r="A1008" t="s">
        <v>4</v>
      </c>
      <c r="B1008">
        <v>20200707</v>
      </c>
      <c r="C1008">
        <v>1.064047</v>
      </c>
    </row>
    <row r="1009" hidden="1" spans="1:3">
      <c r="A1009" t="s">
        <v>4</v>
      </c>
      <c r="B1009">
        <v>20200708</v>
      </c>
      <c r="C1009">
        <v>1.064871</v>
      </c>
    </row>
    <row r="1010" hidden="1" spans="1:3">
      <c r="A1010" t="s">
        <v>4</v>
      </c>
      <c r="B1010">
        <v>20200709</v>
      </c>
      <c r="C1010">
        <v>1.064912</v>
      </c>
    </row>
    <row r="1011" hidden="1" spans="1:3">
      <c r="A1011" t="s">
        <v>4</v>
      </c>
      <c r="B1011">
        <v>20200710</v>
      </c>
      <c r="C1011">
        <v>1.063892</v>
      </c>
    </row>
    <row r="1012" hidden="1" spans="1:3">
      <c r="A1012" t="s">
        <v>4</v>
      </c>
      <c r="B1012">
        <v>20200713</v>
      </c>
      <c r="C1012">
        <v>1.064752</v>
      </c>
    </row>
    <row r="1013" hidden="1" spans="1:3">
      <c r="A1013" t="s">
        <v>4</v>
      </c>
      <c r="B1013">
        <v>20200714</v>
      </c>
      <c r="C1013">
        <v>1.063941</v>
      </c>
    </row>
    <row r="1014" hidden="1" spans="1:3">
      <c r="A1014" t="s">
        <v>4</v>
      </c>
      <c r="B1014">
        <v>20200715</v>
      </c>
      <c r="C1014">
        <v>1.063186</v>
      </c>
    </row>
    <row r="1015" hidden="1" spans="1:3">
      <c r="A1015" t="s">
        <v>4</v>
      </c>
      <c r="B1015">
        <v>20200716</v>
      </c>
      <c r="C1015">
        <v>1.061109</v>
      </c>
    </row>
    <row r="1016" hidden="1" spans="1:3">
      <c r="A1016" t="s">
        <v>4</v>
      </c>
      <c r="B1016">
        <v>20200717</v>
      </c>
      <c r="C1016">
        <v>1.061372</v>
      </c>
    </row>
    <row r="1017" hidden="1" spans="1:3">
      <c r="A1017" t="s">
        <v>4</v>
      </c>
      <c r="B1017">
        <v>20200720</v>
      </c>
      <c r="C1017">
        <v>1.063205</v>
      </c>
    </row>
    <row r="1018" hidden="1" spans="1:3">
      <c r="A1018" t="s">
        <v>4</v>
      </c>
      <c r="B1018">
        <v>20200721</v>
      </c>
      <c r="C1018">
        <v>1.064155</v>
      </c>
    </row>
    <row r="1019" hidden="1" spans="1:3">
      <c r="A1019" t="s">
        <v>4</v>
      </c>
      <c r="B1019">
        <v>20200722</v>
      </c>
      <c r="C1019">
        <v>1.064527</v>
      </c>
    </row>
    <row r="1020" hidden="1" spans="1:3">
      <c r="A1020" t="s">
        <v>4</v>
      </c>
      <c r="B1020">
        <v>20200723</v>
      </c>
      <c r="C1020">
        <v>1.064345</v>
      </c>
    </row>
    <row r="1021" hidden="1" spans="1:3">
      <c r="A1021" t="s">
        <v>4</v>
      </c>
      <c r="B1021">
        <v>20200724</v>
      </c>
      <c r="C1021">
        <v>1.062137</v>
      </c>
    </row>
    <row r="1022" hidden="1" spans="1:3">
      <c r="A1022" t="s">
        <v>4</v>
      </c>
      <c r="B1022">
        <v>20200727</v>
      </c>
      <c r="C1022">
        <v>1.062496</v>
      </c>
    </row>
    <row r="1023" hidden="1" spans="1:3">
      <c r="A1023" t="s">
        <v>4</v>
      </c>
      <c r="B1023">
        <v>20200728</v>
      </c>
      <c r="C1023">
        <v>1.062911</v>
      </c>
    </row>
    <row r="1024" hidden="1" spans="1:3">
      <c r="A1024" t="s">
        <v>4</v>
      </c>
      <c r="B1024">
        <v>20200729</v>
      </c>
      <c r="C1024">
        <v>1.063989</v>
      </c>
    </row>
    <row r="1025" hidden="1" spans="1:3">
      <c r="A1025" t="s">
        <v>4</v>
      </c>
      <c r="B1025">
        <v>20200730</v>
      </c>
      <c r="C1025">
        <v>1.063531</v>
      </c>
    </row>
    <row r="1026" hidden="1" spans="1:3">
      <c r="A1026" t="s">
        <v>4</v>
      </c>
      <c r="B1026">
        <v>20200731</v>
      </c>
      <c r="C1026">
        <v>1.063728</v>
      </c>
    </row>
    <row r="1027" hidden="1" spans="1:3">
      <c r="A1027" t="s">
        <v>4</v>
      </c>
      <c r="B1027">
        <v>20200803</v>
      </c>
      <c r="C1027">
        <v>1.064787</v>
      </c>
    </row>
    <row r="1028" hidden="1" spans="1:3">
      <c r="A1028" t="s">
        <v>4</v>
      </c>
      <c r="B1028">
        <v>20200804</v>
      </c>
      <c r="C1028">
        <v>1.064973</v>
      </c>
    </row>
    <row r="1029" hidden="1" spans="1:3">
      <c r="A1029" t="s">
        <v>4</v>
      </c>
      <c r="B1029">
        <v>20200805</v>
      </c>
      <c r="C1029">
        <v>1.065217</v>
      </c>
    </row>
    <row r="1030" hidden="1" spans="1:3">
      <c r="A1030" t="s">
        <v>4</v>
      </c>
      <c r="B1030">
        <v>20200806</v>
      </c>
      <c r="C1030">
        <v>1.065335</v>
      </c>
    </row>
    <row r="1031" hidden="1" spans="1:3">
      <c r="A1031" t="s">
        <v>4</v>
      </c>
      <c r="B1031">
        <v>20200807</v>
      </c>
      <c r="C1031">
        <v>1.064708</v>
      </c>
    </row>
    <row r="1032" hidden="1" spans="1:3">
      <c r="A1032" t="s">
        <v>4</v>
      </c>
      <c r="B1032">
        <v>20200810</v>
      </c>
      <c r="C1032">
        <v>1.065076</v>
      </c>
    </row>
    <row r="1033" hidden="1" spans="1:3">
      <c r="A1033" t="s">
        <v>4</v>
      </c>
      <c r="B1033">
        <v>20200811</v>
      </c>
      <c r="C1033">
        <v>1.064465</v>
      </c>
    </row>
    <row r="1034" hidden="1" spans="1:3">
      <c r="A1034" t="s">
        <v>4</v>
      </c>
      <c r="B1034">
        <v>20200812</v>
      </c>
      <c r="C1034">
        <v>1.064054</v>
      </c>
    </row>
    <row r="1035" hidden="1" spans="1:3">
      <c r="A1035" t="s">
        <v>4</v>
      </c>
      <c r="B1035">
        <v>20200813</v>
      </c>
      <c r="C1035">
        <v>1.064221</v>
      </c>
    </row>
    <row r="1036" hidden="1" spans="1:3">
      <c r="A1036" t="s">
        <v>4</v>
      </c>
      <c r="B1036">
        <v>20200814</v>
      </c>
      <c r="C1036">
        <v>1.065132</v>
      </c>
    </row>
    <row r="1037" hidden="1" spans="1:3">
      <c r="A1037" t="s">
        <v>4</v>
      </c>
      <c r="B1037">
        <v>20200817</v>
      </c>
      <c r="C1037">
        <v>1.066434</v>
      </c>
    </row>
    <row r="1038" hidden="1" spans="1:3">
      <c r="A1038" t="s">
        <v>4</v>
      </c>
      <c r="B1038">
        <v>20200818</v>
      </c>
      <c r="C1038">
        <v>1.066701</v>
      </c>
    </row>
    <row r="1039" hidden="1" spans="1:3">
      <c r="A1039" t="s">
        <v>4</v>
      </c>
      <c r="B1039">
        <v>20200819</v>
      </c>
      <c r="C1039">
        <v>1.065667</v>
      </c>
    </row>
    <row r="1040" hidden="1" spans="1:3">
      <c r="A1040" t="s">
        <v>4</v>
      </c>
      <c r="B1040">
        <v>20200820</v>
      </c>
      <c r="C1040">
        <v>1.065062</v>
      </c>
    </row>
    <row r="1041" hidden="1" spans="1:3">
      <c r="A1041" t="s">
        <v>4</v>
      </c>
      <c r="B1041">
        <v>20200821</v>
      </c>
      <c r="C1041">
        <v>1.065404</v>
      </c>
    </row>
    <row r="1042" hidden="1" spans="1:3">
      <c r="A1042" t="s">
        <v>4</v>
      </c>
      <c r="B1042">
        <v>20200824</v>
      </c>
      <c r="C1042">
        <v>1.066379</v>
      </c>
    </row>
    <row r="1043" hidden="1" spans="1:3">
      <c r="A1043" t="s">
        <v>4</v>
      </c>
      <c r="B1043">
        <v>20200825</v>
      </c>
      <c r="C1043">
        <v>1.066003</v>
      </c>
    </row>
    <row r="1044" hidden="1" spans="1:3">
      <c r="A1044" t="s">
        <v>4</v>
      </c>
      <c r="B1044">
        <v>20200826</v>
      </c>
      <c r="C1044">
        <v>1.06477</v>
      </c>
    </row>
    <row r="1045" hidden="1" spans="1:3">
      <c r="A1045" t="s">
        <v>4</v>
      </c>
      <c r="B1045">
        <v>20200827</v>
      </c>
      <c r="C1045">
        <v>1.0654</v>
      </c>
    </row>
    <row r="1046" hidden="1" spans="1:3">
      <c r="A1046" t="s">
        <v>4</v>
      </c>
      <c r="B1046">
        <v>20200828</v>
      </c>
      <c r="C1046">
        <v>1.066379</v>
      </c>
    </row>
    <row r="1047" hidden="1" spans="1:3">
      <c r="A1047" t="s">
        <v>4</v>
      </c>
      <c r="B1047">
        <v>20200831</v>
      </c>
      <c r="C1047">
        <v>1.066168</v>
      </c>
    </row>
    <row r="1048" hidden="1" spans="1:3">
      <c r="A1048" t="s">
        <v>4</v>
      </c>
      <c r="B1048">
        <v>20200901</v>
      </c>
      <c r="C1048">
        <v>1.066977</v>
      </c>
    </row>
    <row r="1049" hidden="1" spans="1:3">
      <c r="A1049" t="s">
        <v>4</v>
      </c>
      <c r="B1049">
        <v>20200902</v>
      </c>
      <c r="C1049">
        <v>1.067219</v>
      </c>
    </row>
    <row r="1050" hidden="1" spans="1:3">
      <c r="A1050" t="s">
        <v>4</v>
      </c>
      <c r="B1050">
        <v>20200903</v>
      </c>
      <c r="C1050">
        <v>1.066664</v>
      </c>
    </row>
    <row r="1051" hidden="1" spans="1:3">
      <c r="A1051" t="s">
        <v>4</v>
      </c>
      <c r="B1051">
        <v>20200904</v>
      </c>
      <c r="C1051">
        <v>1.066105</v>
      </c>
    </row>
    <row r="1052" hidden="1" spans="1:3">
      <c r="A1052" t="s">
        <v>4</v>
      </c>
      <c r="B1052">
        <v>20200907</v>
      </c>
      <c r="C1052">
        <v>1.064761</v>
      </c>
    </row>
    <row r="1053" hidden="1" spans="1:3">
      <c r="A1053" t="s">
        <v>4</v>
      </c>
      <c r="B1053">
        <v>20200908</v>
      </c>
      <c r="C1053">
        <v>1.065069</v>
      </c>
    </row>
    <row r="1054" hidden="1" spans="1:3">
      <c r="A1054" t="s">
        <v>4</v>
      </c>
      <c r="B1054">
        <v>20200909</v>
      </c>
      <c r="C1054">
        <v>1.063684</v>
      </c>
    </row>
    <row r="1055" hidden="1" spans="1:3">
      <c r="A1055" t="s">
        <v>4</v>
      </c>
      <c r="B1055">
        <v>20200910</v>
      </c>
      <c r="C1055">
        <v>1.063544</v>
      </c>
    </row>
    <row r="1056" hidden="1" spans="1:3">
      <c r="A1056" t="s">
        <v>4</v>
      </c>
      <c r="B1056">
        <v>20200911</v>
      </c>
      <c r="C1056">
        <v>1.064508</v>
      </c>
    </row>
    <row r="1057" hidden="1" spans="1:3">
      <c r="A1057" t="s">
        <v>4</v>
      </c>
      <c r="B1057">
        <v>20200914</v>
      </c>
      <c r="C1057">
        <v>1.065121</v>
      </c>
    </row>
    <row r="1058" hidden="1" spans="1:3">
      <c r="A1058" t="s">
        <v>4</v>
      </c>
      <c r="B1058">
        <v>20200915</v>
      </c>
      <c r="C1058">
        <v>1.065806</v>
      </c>
    </row>
    <row r="1059" hidden="1" spans="1:3">
      <c r="A1059" t="s">
        <v>4</v>
      </c>
      <c r="B1059">
        <v>20200916</v>
      </c>
      <c r="C1059">
        <v>1.065694</v>
      </c>
    </row>
    <row r="1060" hidden="1" spans="1:3">
      <c r="A1060" t="s">
        <v>4</v>
      </c>
      <c r="B1060">
        <v>20200917</v>
      </c>
      <c r="C1060">
        <v>1.065892</v>
      </c>
    </row>
    <row r="1061" hidden="1" spans="1:3">
      <c r="A1061" t="s">
        <v>4</v>
      </c>
      <c r="B1061">
        <v>20200918</v>
      </c>
      <c r="C1061">
        <v>1.067262</v>
      </c>
    </row>
    <row r="1062" hidden="1" spans="1:3">
      <c r="A1062" t="s">
        <v>4</v>
      </c>
      <c r="B1062">
        <v>20200921</v>
      </c>
      <c r="C1062">
        <v>1.067094</v>
      </c>
    </row>
    <row r="1063" hidden="1" spans="1:3">
      <c r="A1063" t="s">
        <v>4</v>
      </c>
      <c r="B1063">
        <v>20200922</v>
      </c>
      <c r="C1063">
        <v>1.066562</v>
      </c>
    </row>
    <row r="1064" hidden="1" spans="1:3">
      <c r="A1064" t="s">
        <v>4</v>
      </c>
      <c r="B1064">
        <v>20200923</v>
      </c>
      <c r="C1064">
        <v>1.066897</v>
      </c>
    </row>
    <row r="1065" hidden="1" spans="1:3">
      <c r="A1065" t="s">
        <v>4</v>
      </c>
      <c r="B1065">
        <v>20200924</v>
      </c>
      <c r="C1065">
        <v>1.065656</v>
      </c>
    </row>
    <row r="1066" hidden="1" spans="1:3">
      <c r="A1066" t="s">
        <v>4</v>
      </c>
      <c r="B1066">
        <v>20200925</v>
      </c>
      <c r="C1066">
        <v>1.065737</v>
      </c>
    </row>
    <row r="1067" hidden="1" spans="1:3">
      <c r="A1067" t="s">
        <v>4</v>
      </c>
      <c r="B1067">
        <v>20200928</v>
      </c>
      <c r="C1067">
        <v>1.06598</v>
      </c>
    </row>
    <row r="1068" hidden="1" spans="1:3">
      <c r="A1068" t="s">
        <v>4</v>
      </c>
      <c r="B1068">
        <v>20200929</v>
      </c>
      <c r="C1068">
        <v>1.066413</v>
      </c>
    </row>
    <row r="1069" hidden="1" spans="1:3">
      <c r="A1069" t="s">
        <v>4</v>
      </c>
      <c r="B1069">
        <v>20200930</v>
      </c>
      <c r="C1069">
        <v>1.066594</v>
      </c>
    </row>
    <row r="1070" hidden="1" spans="1:3">
      <c r="A1070" t="s">
        <v>4</v>
      </c>
      <c r="B1070">
        <v>20201009</v>
      </c>
      <c r="C1070">
        <v>1.068795</v>
      </c>
    </row>
    <row r="1071" hidden="1" spans="1:3">
      <c r="A1071" t="s">
        <v>4</v>
      </c>
      <c r="B1071">
        <v>20201012</v>
      </c>
      <c r="C1071">
        <v>1.070732</v>
      </c>
    </row>
    <row r="1072" hidden="1" spans="1:3">
      <c r="A1072" t="s">
        <v>4</v>
      </c>
      <c r="B1072">
        <v>20201013</v>
      </c>
      <c r="C1072">
        <v>1.071357</v>
      </c>
    </row>
    <row r="1073" hidden="1" spans="1:3">
      <c r="A1073" t="s">
        <v>4</v>
      </c>
      <c r="B1073">
        <v>20201014</v>
      </c>
      <c r="C1073">
        <v>1.071091</v>
      </c>
    </row>
    <row r="1074" hidden="1" spans="1:3">
      <c r="A1074" t="s">
        <v>4</v>
      </c>
      <c r="B1074">
        <v>20201015</v>
      </c>
      <c r="C1074">
        <v>1.070856</v>
      </c>
    </row>
    <row r="1075" hidden="1" spans="1:3">
      <c r="A1075" t="s">
        <v>4</v>
      </c>
      <c r="B1075">
        <v>20201016</v>
      </c>
      <c r="C1075">
        <v>1.070607</v>
      </c>
    </row>
    <row r="1076" hidden="1" spans="1:3">
      <c r="A1076" t="s">
        <v>4</v>
      </c>
      <c r="B1076">
        <v>20201019</v>
      </c>
      <c r="C1076">
        <v>1.070292</v>
      </c>
    </row>
    <row r="1077" hidden="1" spans="1:3">
      <c r="A1077" t="s">
        <v>4</v>
      </c>
      <c r="B1077">
        <v>20201020</v>
      </c>
      <c r="C1077">
        <v>1.071161</v>
      </c>
    </row>
    <row r="1078" hidden="1" spans="1:3">
      <c r="A1078" t="s">
        <v>4</v>
      </c>
      <c r="B1078">
        <v>20201021</v>
      </c>
      <c r="C1078">
        <v>1.070796</v>
      </c>
    </row>
    <row r="1079" hidden="1" spans="1:3">
      <c r="A1079" t="s">
        <v>4</v>
      </c>
      <c r="B1079">
        <v>20201022</v>
      </c>
      <c r="C1079">
        <v>1.071119</v>
      </c>
    </row>
    <row r="1080" hidden="1" spans="1:3">
      <c r="A1080" t="s">
        <v>4</v>
      </c>
      <c r="B1080">
        <v>20201023</v>
      </c>
      <c r="C1080">
        <v>1.070169</v>
      </c>
    </row>
    <row r="1081" hidden="1" spans="1:3">
      <c r="A1081" t="s">
        <v>4</v>
      </c>
      <c r="B1081">
        <v>20201026</v>
      </c>
      <c r="C1081">
        <v>1.0701</v>
      </c>
    </row>
    <row r="1082" hidden="1" spans="1:3">
      <c r="A1082" t="s">
        <v>4</v>
      </c>
      <c r="B1082">
        <v>20201027</v>
      </c>
      <c r="C1082">
        <v>1.070509</v>
      </c>
    </row>
    <row r="1083" hidden="1" spans="1:3">
      <c r="A1083" t="s">
        <v>4</v>
      </c>
      <c r="B1083">
        <v>20201028</v>
      </c>
      <c r="C1083">
        <v>1.071125</v>
      </c>
    </row>
    <row r="1084" hidden="1" spans="1:3">
      <c r="A1084" t="s">
        <v>4</v>
      </c>
      <c r="B1084">
        <v>20201029</v>
      </c>
      <c r="C1084">
        <v>1.071283</v>
      </c>
    </row>
    <row r="1085" hidden="1" spans="1:3">
      <c r="A1085" t="s">
        <v>4</v>
      </c>
      <c r="B1085">
        <v>20201030</v>
      </c>
      <c r="C1085">
        <v>1.070389</v>
      </c>
    </row>
    <row r="1086" hidden="1" spans="1:3">
      <c r="A1086" t="s">
        <v>4</v>
      </c>
      <c r="B1086">
        <v>20201102</v>
      </c>
      <c r="C1086">
        <v>1.071217</v>
      </c>
    </row>
    <row r="1087" hidden="1" spans="1:3">
      <c r="A1087" t="s">
        <v>4</v>
      </c>
      <c r="B1087">
        <v>20201103</v>
      </c>
      <c r="C1087">
        <v>1.072088</v>
      </c>
    </row>
    <row r="1088" hidden="1" spans="1:3">
      <c r="A1088" t="s">
        <v>4</v>
      </c>
      <c r="B1088">
        <v>20201104</v>
      </c>
      <c r="C1088">
        <v>1.072803</v>
      </c>
    </row>
    <row r="1089" hidden="1" spans="1:3">
      <c r="A1089" t="s">
        <v>4</v>
      </c>
      <c r="B1089">
        <v>20201105</v>
      </c>
      <c r="C1089">
        <v>1.074223</v>
      </c>
    </row>
    <row r="1090" hidden="1" spans="1:3">
      <c r="A1090" t="s">
        <v>4</v>
      </c>
      <c r="B1090">
        <v>20201106</v>
      </c>
      <c r="C1090">
        <v>1.073873</v>
      </c>
    </row>
    <row r="1091" hidden="1" spans="1:3">
      <c r="A1091" t="s">
        <v>4</v>
      </c>
      <c r="B1091">
        <v>20201109</v>
      </c>
      <c r="C1091">
        <v>1.074938</v>
      </c>
    </row>
    <row r="1092" hidden="1" spans="1:3">
      <c r="A1092" t="s">
        <v>4</v>
      </c>
      <c r="B1092">
        <v>20201110</v>
      </c>
      <c r="C1092">
        <v>1.074648</v>
      </c>
    </row>
    <row r="1093" hidden="1" spans="1:3">
      <c r="A1093" t="s">
        <v>4</v>
      </c>
      <c r="B1093">
        <v>20201111</v>
      </c>
      <c r="C1093">
        <v>1.073809</v>
      </c>
    </row>
    <row r="1094" hidden="1" spans="1:3">
      <c r="A1094" t="s">
        <v>4</v>
      </c>
      <c r="B1094">
        <v>20201112</v>
      </c>
      <c r="C1094">
        <v>1.073869</v>
      </c>
    </row>
    <row r="1095" hidden="1" spans="1:3">
      <c r="A1095" t="s">
        <v>4</v>
      </c>
      <c r="B1095">
        <v>20201113</v>
      </c>
      <c r="C1095">
        <v>1.07337</v>
      </c>
    </row>
    <row r="1096" hidden="1" spans="1:3">
      <c r="A1096" t="s">
        <v>4</v>
      </c>
      <c r="B1096">
        <v>20201116</v>
      </c>
      <c r="C1096">
        <v>1.073577</v>
      </c>
    </row>
    <row r="1097" hidden="1" spans="1:3">
      <c r="A1097" t="s">
        <v>4</v>
      </c>
      <c r="B1097">
        <v>20201117</v>
      </c>
      <c r="C1097">
        <v>1.072932</v>
      </c>
    </row>
    <row r="1098" hidden="1" spans="1:3">
      <c r="A1098" t="s">
        <v>5</v>
      </c>
      <c r="B1098">
        <v>20180814</v>
      </c>
      <c r="C1098">
        <v>1</v>
      </c>
    </row>
    <row r="1099" hidden="1" spans="1:3">
      <c r="A1099" t="s">
        <v>5</v>
      </c>
      <c r="B1099">
        <v>20180815</v>
      </c>
      <c r="C1099">
        <v>1.000089</v>
      </c>
    </row>
    <row r="1100" hidden="1" spans="1:3">
      <c r="A1100" t="s">
        <v>5</v>
      </c>
      <c r="B1100">
        <v>20180816</v>
      </c>
      <c r="C1100">
        <v>0.999268</v>
      </c>
    </row>
    <row r="1101" hidden="1" spans="1:3">
      <c r="A1101" t="s">
        <v>5</v>
      </c>
      <c r="B1101">
        <v>20180817</v>
      </c>
      <c r="C1101">
        <v>0.99722</v>
      </c>
    </row>
    <row r="1102" hidden="1" spans="1:3">
      <c r="A1102" t="s">
        <v>5</v>
      </c>
      <c r="B1102">
        <v>20180820</v>
      </c>
      <c r="C1102">
        <v>0.997416</v>
      </c>
    </row>
    <row r="1103" hidden="1" spans="1:3">
      <c r="A1103" t="s">
        <v>5</v>
      </c>
      <c r="B1103">
        <v>20180821</v>
      </c>
      <c r="C1103">
        <v>1.000231</v>
      </c>
    </row>
    <row r="1104" hidden="1" spans="1:3">
      <c r="A1104" t="s">
        <v>5</v>
      </c>
      <c r="B1104">
        <v>20180822</v>
      </c>
      <c r="C1104">
        <v>0.999296</v>
      </c>
    </row>
    <row r="1105" hidden="1" spans="1:3">
      <c r="A1105" t="s">
        <v>5</v>
      </c>
      <c r="B1105">
        <v>20180823</v>
      </c>
      <c r="C1105">
        <v>1.000246</v>
      </c>
    </row>
    <row r="1106" hidden="1" spans="1:3">
      <c r="A1106" t="s">
        <v>5</v>
      </c>
      <c r="B1106">
        <v>20180824</v>
      </c>
      <c r="C1106">
        <v>1.00069</v>
      </c>
    </row>
    <row r="1107" hidden="1" spans="1:3">
      <c r="A1107" t="s">
        <v>5</v>
      </c>
      <c r="B1107">
        <v>20180827</v>
      </c>
      <c r="C1107">
        <v>1.003768</v>
      </c>
    </row>
    <row r="1108" hidden="1" spans="1:3">
      <c r="A1108" t="s">
        <v>5</v>
      </c>
      <c r="B1108">
        <v>20180828</v>
      </c>
      <c r="C1108">
        <v>1.003633</v>
      </c>
    </row>
    <row r="1109" hidden="1" spans="1:3">
      <c r="A1109" t="s">
        <v>5</v>
      </c>
      <c r="B1109">
        <v>20180829</v>
      </c>
      <c r="C1109">
        <v>1.003182</v>
      </c>
    </row>
    <row r="1110" hidden="1" spans="1:3">
      <c r="A1110" t="s">
        <v>5</v>
      </c>
      <c r="B1110">
        <v>20180830</v>
      </c>
      <c r="C1110">
        <v>1.001808</v>
      </c>
    </row>
    <row r="1111" hidden="1" spans="1:3">
      <c r="A1111" t="s">
        <v>5</v>
      </c>
      <c r="B1111">
        <v>20180831</v>
      </c>
      <c r="C1111">
        <v>1.000797</v>
      </c>
    </row>
    <row r="1112" hidden="1" spans="1:3">
      <c r="A1112" t="s">
        <v>5</v>
      </c>
      <c r="B1112">
        <v>20180903</v>
      </c>
      <c r="C1112">
        <v>1.000715</v>
      </c>
    </row>
    <row r="1113" hidden="1" spans="1:3">
      <c r="A1113" t="s">
        <v>5</v>
      </c>
      <c r="B1113">
        <v>20180904</v>
      </c>
      <c r="C1113">
        <v>1.00202</v>
      </c>
    </row>
    <row r="1114" hidden="1" spans="1:3">
      <c r="A1114" t="s">
        <v>5</v>
      </c>
      <c r="B1114">
        <v>20180905</v>
      </c>
      <c r="C1114">
        <v>1.000228</v>
      </c>
    </row>
    <row r="1115" hidden="1" spans="1:3">
      <c r="A1115" t="s">
        <v>5</v>
      </c>
      <c r="B1115">
        <v>20180906</v>
      </c>
      <c r="C1115">
        <v>0.999007</v>
      </c>
    </row>
    <row r="1116" hidden="1" spans="1:3">
      <c r="A1116" t="s">
        <v>5</v>
      </c>
      <c r="B1116">
        <v>20180907</v>
      </c>
      <c r="C1116">
        <v>0.999273</v>
      </c>
    </row>
    <row r="1117" hidden="1" spans="1:3">
      <c r="A1117" t="s">
        <v>5</v>
      </c>
      <c r="B1117">
        <v>20180910</v>
      </c>
      <c r="C1117">
        <v>0.997526</v>
      </c>
    </row>
    <row r="1118" hidden="1" spans="1:3">
      <c r="A1118" t="s">
        <v>5</v>
      </c>
      <c r="B1118">
        <v>20180911</v>
      </c>
      <c r="C1118">
        <v>0.993335</v>
      </c>
    </row>
    <row r="1119" hidden="1" spans="1:3">
      <c r="A1119" t="s">
        <v>5</v>
      </c>
      <c r="B1119">
        <v>20180912</v>
      </c>
      <c r="C1119">
        <v>0.991694</v>
      </c>
    </row>
    <row r="1120" hidden="1" spans="1:3">
      <c r="A1120" t="s">
        <v>5</v>
      </c>
      <c r="B1120">
        <v>20180913</v>
      </c>
      <c r="C1120">
        <v>0.992689</v>
      </c>
    </row>
    <row r="1121" hidden="1" spans="1:3">
      <c r="A1121" t="s">
        <v>5</v>
      </c>
      <c r="B1121">
        <v>20180914</v>
      </c>
      <c r="C1121">
        <v>0.992721</v>
      </c>
    </row>
    <row r="1122" hidden="1" spans="1:3">
      <c r="A1122" t="s">
        <v>5</v>
      </c>
      <c r="B1122">
        <v>20180917</v>
      </c>
      <c r="C1122">
        <v>0.991773</v>
      </c>
    </row>
    <row r="1123" hidden="1" spans="1:3">
      <c r="A1123" t="s">
        <v>5</v>
      </c>
      <c r="B1123">
        <v>20180918</v>
      </c>
      <c r="C1123">
        <v>0.993684</v>
      </c>
    </row>
    <row r="1124" hidden="1" spans="1:3">
      <c r="A1124" t="s">
        <v>5</v>
      </c>
      <c r="B1124">
        <v>20180919</v>
      </c>
      <c r="C1124">
        <v>0.995807</v>
      </c>
    </row>
    <row r="1125" hidden="1" spans="1:3">
      <c r="A1125" t="s">
        <v>5</v>
      </c>
      <c r="B1125">
        <v>20180920</v>
      </c>
      <c r="C1125">
        <v>0.995452</v>
      </c>
    </row>
    <row r="1126" hidden="1" spans="1:3">
      <c r="A1126" t="s">
        <v>5</v>
      </c>
      <c r="B1126">
        <v>20180921</v>
      </c>
      <c r="C1126">
        <v>0.998344</v>
      </c>
    </row>
    <row r="1127" hidden="1" spans="1:3">
      <c r="A1127" t="s">
        <v>5</v>
      </c>
      <c r="B1127">
        <v>20180925</v>
      </c>
      <c r="C1127">
        <v>0.997787</v>
      </c>
    </row>
    <row r="1128" hidden="1" spans="1:3">
      <c r="A1128" t="s">
        <v>5</v>
      </c>
      <c r="B1128">
        <v>20180926</v>
      </c>
      <c r="C1128">
        <v>0.999462</v>
      </c>
    </row>
    <row r="1129" hidden="1" spans="1:3">
      <c r="A1129" t="s">
        <v>5</v>
      </c>
      <c r="B1129">
        <v>20180927</v>
      </c>
      <c r="C1129">
        <v>0.999099</v>
      </c>
    </row>
    <row r="1130" hidden="1" spans="1:3">
      <c r="A1130" t="s">
        <v>5</v>
      </c>
      <c r="B1130">
        <v>20180928</v>
      </c>
      <c r="C1130">
        <v>0.999916</v>
      </c>
    </row>
    <row r="1131" hidden="1" spans="1:3">
      <c r="A1131" t="s">
        <v>5</v>
      </c>
      <c r="B1131">
        <v>20181008</v>
      </c>
      <c r="C1131">
        <v>0.992962</v>
      </c>
    </row>
    <row r="1132" hidden="1" spans="1:3">
      <c r="A1132" t="s">
        <v>5</v>
      </c>
      <c r="B1132">
        <v>20181009</v>
      </c>
      <c r="C1132">
        <v>0.992756</v>
      </c>
    </row>
    <row r="1133" hidden="1" spans="1:3">
      <c r="A1133" t="s">
        <v>5</v>
      </c>
      <c r="B1133">
        <v>20181010</v>
      </c>
      <c r="C1133">
        <v>0.99275</v>
      </c>
    </row>
    <row r="1134" hidden="1" spans="1:3">
      <c r="A1134" t="s">
        <v>5</v>
      </c>
      <c r="B1134">
        <v>20181011</v>
      </c>
      <c r="C1134">
        <v>0.988651</v>
      </c>
    </row>
    <row r="1135" hidden="1" spans="1:3">
      <c r="A1135" t="s">
        <v>5</v>
      </c>
      <c r="B1135">
        <v>20181012</v>
      </c>
      <c r="C1135">
        <v>0.991088</v>
      </c>
    </row>
    <row r="1136" hidden="1" spans="1:3">
      <c r="A1136" t="s">
        <v>5</v>
      </c>
      <c r="B1136">
        <v>20181015</v>
      </c>
      <c r="C1136">
        <v>0.990422</v>
      </c>
    </row>
    <row r="1137" hidden="1" spans="1:3">
      <c r="A1137" t="s">
        <v>5</v>
      </c>
      <c r="B1137">
        <v>20181016</v>
      </c>
      <c r="C1137">
        <v>0.989</v>
      </c>
    </row>
    <row r="1138" hidden="1" spans="1:3">
      <c r="A1138" t="s">
        <v>5</v>
      </c>
      <c r="B1138">
        <v>20181017</v>
      </c>
      <c r="C1138">
        <v>0.989128</v>
      </c>
    </row>
    <row r="1139" hidden="1" spans="1:3">
      <c r="A1139" t="s">
        <v>5</v>
      </c>
      <c r="B1139">
        <v>20181018</v>
      </c>
      <c r="C1139">
        <v>0.987488</v>
      </c>
    </row>
    <row r="1140" hidden="1" spans="1:3">
      <c r="A1140" t="s">
        <v>5</v>
      </c>
      <c r="B1140">
        <v>20181019</v>
      </c>
      <c r="C1140">
        <v>0.990349</v>
      </c>
    </row>
    <row r="1141" hidden="1" spans="1:3">
      <c r="A1141" t="s">
        <v>5</v>
      </c>
      <c r="B1141">
        <v>20181022</v>
      </c>
      <c r="C1141">
        <v>0.99493</v>
      </c>
    </row>
    <row r="1142" hidden="1" spans="1:3">
      <c r="A1142" t="s">
        <v>5</v>
      </c>
      <c r="B1142">
        <v>20181023</v>
      </c>
      <c r="C1142">
        <v>0.992492</v>
      </c>
    </row>
    <row r="1143" hidden="1" spans="1:3">
      <c r="A1143" t="s">
        <v>5</v>
      </c>
      <c r="B1143">
        <v>20181024</v>
      </c>
      <c r="C1143">
        <v>0.991579</v>
      </c>
    </row>
    <row r="1144" hidden="1" spans="1:3">
      <c r="A1144" t="s">
        <v>5</v>
      </c>
      <c r="B1144">
        <v>20181025</v>
      </c>
      <c r="C1144">
        <v>0.991086</v>
      </c>
    </row>
    <row r="1145" hidden="1" spans="1:3">
      <c r="A1145" t="s">
        <v>5</v>
      </c>
      <c r="B1145">
        <v>20181026</v>
      </c>
      <c r="C1145">
        <v>0.98978</v>
      </c>
    </row>
    <row r="1146" hidden="1" spans="1:3">
      <c r="A1146" t="s">
        <v>5</v>
      </c>
      <c r="B1146">
        <v>20181029</v>
      </c>
      <c r="C1146">
        <v>0.987068</v>
      </c>
    </row>
    <row r="1147" hidden="1" spans="1:3">
      <c r="A1147" t="s">
        <v>5</v>
      </c>
      <c r="B1147">
        <v>20181030</v>
      </c>
      <c r="C1147">
        <v>0.987669</v>
      </c>
    </row>
    <row r="1148" hidden="1" spans="1:3">
      <c r="A1148" t="s">
        <v>5</v>
      </c>
      <c r="B1148">
        <v>20181031</v>
      </c>
      <c r="C1148">
        <v>0.990235</v>
      </c>
    </row>
    <row r="1149" hidden="1" spans="1:3">
      <c r="A1149" t="s">
        <v>5</v>
      </c>
      <c r="B1149">
        <v>20181101</v>
      </c>
      <c r="C1149">
        <v>0.991649</v>
      </c>
    </row>
    <row r="1150" hidden="1" spans="1:3">
      <c r="A1150" t="s">
        <v>5</v>
      </c>
      <c r="B1150">
        <v>20181102</v>
      </c>
      <c r="C1150">
        <v>0.996045</v>
      </c>
    </row>
    <row r="1151" hidden="1" spans="1:3">
      <c r="A1151" t="s">
        <v>5</v>
      </c>
      <c r="B1151">
        <v>20181105</v>
      </c>
      <c r="C1151">
        <v>0.995216</v>
      </c>
    </row>
    <row r="1152" hidden="1" spans="1:3">
      <c r="A1152" t="s">
        <v>5</v>
      </c>
      <c r="B1152">
        <v>20181106</v>
      </c>
      <c r="C1152">
        <v>0.995052</v>
      </c>
    </row>
    <row r="1153" hidden="1" spans="1:3">
      <c r="A1153" t="s">
        <v>5</v>
      </c>
      <c r="B1153">
        <v>20181107</v>
      </c>
      <c r="C1153">
        <v>0.995056</v>
      </c>
    </row>
    <row r="1154" hidden="1" spans="1:3">
      <c r="A1154" t="s">
        <v>5</v>
      </c>
      <c r="B1154">
        <v>20181108</v>
      </c>
      <c r="C1154">
        <v>0.994565</v>
      </c>
    </row>
    <row r="1155" hidden="1" spans="1:3">
      <c r="A1155" t="s">
        <v>5</v>
      </c>
      <c r="B1155">
        <v>20181109</v>
      </c>
      <c r="C1155">
        <v>0.993232</v>
      </c>
    </row>
    <row r="1156" hidden="1" spans="1:3">
      <c r="A1156" t="s">
        <v>5</v>
      </c>
      <c r="B1156">
        <v>20181112</v>
      </c>
      <c r="C1156">
        <v>0.994783</v>
      </c>
    </row>
    <row r="1157" hidden="1" spans="1:3">
      <c r="A1157" t="s">
        <v>5</v>
      </c>
      <c r="B1157">
        <v>20181113</v>
      </c>
      <c r="C1157">
        <v>0.997716</v>
      </c>
    </row>
    <row r="1158" hidden="1" spans="1:3">
      <c r="A1158" t="s">
        <v>5</v>
      </c>
      <c r="B1158">
        <v>20181114</v>
      </c>
      <c r="C1158">
        <v>0.997406</v>
      </c>
    </row>
    <row r="1159" hidden="1" spans="1:3">
      <c r="A1159" t="s">
        <v>5</v>
      </c>
      <c r="B1159">
        <v>20181115</v>
      </c>
      <c r="C1159">
        <v>0.998349</v>
      </c>
    </row>
    <row r="1160" hidden="1" spans="1:3">
      <c r="A1160" t="s">
        <v>5</v>
      </c>
      <c r="B1160">
        <v>20181116</v>
      </c>
      <c r="C1160">
        <v>0.99844</v>
      </c>
    </row>
    <row r="1161" hidden="1" spans="1:3">
      <c r="A1161" t="s">
        <v>5</v>
      </c>
      <c r="B1161">
        <v>20181119</v>
      </c>
      <c r="C1161">
        <v>0.999521</v>
      </c>
    </row>
    <row r="1162" hidden="1" spans="1:3">
      <c r="A1162" t="s">
        <v>5</v>
      </c>
      <c r="B1162">
        <v>20181120</v>
      </c>
      <c r="C1162">
        <v>0.997742</v>
      </c>
    </row>
    <row r="1163" hidden="1" spans="1:3">
      <c r="A1163" t="s">
        <v>5</v>
      </c>
      <c r="B1163">
        <v>20181121</v>
      </c>
      <c r="C1163">
        <v>0.998264</v>
      </c>
    </row>
    <row r="1164" hidden="1" spans="1:3">
      <c r="A1164" t="s">
        <v>5</v>
      </c>
      <c r="B1164">
        <v>20181122</v>
      </c>
      <c r="C1164">
        <v>0.997846</v>
      </c>
    </row>
    <row r="1165" hidden="1" spans="1:3">
      <c r="A1165" t="s">
        <v>5</v>
      </c>
      <c r="B1165">
        <v>20181123</v>
      </c>
      <c r="C1165">
        <v>0.9964</v>
      </c>
    </row>
    <row r="1166" hidden="1" spans="1:3">
      <c r="A1166" t="s">
        <v>5</v>
      </c>
      <c r="B1166">
        <v>20181126</v>
      </c>
      <c r="C1166">
        <v>0.996656</v>
      </c>
    </row>
    <row r="1167" hidden="1" spans="1:3">
      <c r="A1167" t="s">
        <v>5</v>
      </c>
      <c r="B1167">
        <v>20181127</v>
      </c>
      <c r="C1167">
        <v>0.996633</v>
      </c>
    </row>
    <row r="1168" hidden="1" spans="1:3">
      <c r="A1168" t="s">
        <v>5</v>
      </c>
      <c r="B1168">
        <v>20181128</v>
      </c>
      <c r="C1168">
        <v>0.99771</v>
      </c>
    </row>
    <row r="1169" hidden="1" spans="1:3">
      <c r="A1169" t="s">
        <v>5</v>
      </c>
      <c r="B1169">
        <v>20181129</v>
      </c>
      <c r="C1169">
        <v>0.997084</v>
      </c>
    </row>
    <row r="1170" hidden="1" spans="1:3">
      <c r="A1170" t="s">
        <v>5</v>
      </c>
      <c r="B1170">
        <v>20181130</v>
      </c>
      <c r="C1170">
        <v>0.998144</v>
      </c>
    </row>
    <row r="1171" hidden="1" spans="1:3">
      <c r="A1171" t="s">
        <v>5</v>
      </c>
      <c r="B1171">
        <v>20181203</v>
      </c>
      <c r="C1171">
        <v>1.001074</v>
      </c>
    </row>
    <row r="1172" hidden="1" spans="1:3">
      <c r="A1172" t="s">
        <v>5</v>
      </c>
      <c r="B1172">
        <v>20181204</v>
      </c>
      <c r="C1172">
        <v>1.001656</v>
      </c>
    </row>
    <row r="1173" hidden="1" spans="1:3">
      <c r="A1173" t="s">
        <v>5</v>
      </c>
      <c r="B1173">
        <v>20181205</v>
      </c>
      <c r="C1173">
        <v>1.001571</v>
      </c>
    </row>
    <row r="1174" hidden="1" spans="1:3">
      <c r="A1174" t="s">
        <v>5</v>
      </c>
      <c r="B1174">
        <v>20181206</v>
      </c>
      <c r="C1174">
        <v>0.999136</v>
      </c>
    </row>
    <row r="1175" hidden="1" spans="1:3">
      <c r="A1175" t="s">
        <v>5</v>
      </c>
      <c r="B1175">
        <v>20181207</v>
      </c>
      <c r="C1175">
        <v>0.998339</v>
      </c>
    </row>
    <row r="1176" hidden="1" spans="1:3">
      <c r="A1176" t="s">
        <v>5</v>
      </c>
      <c r="B1176">
        <v>20181210</v>
      </c>
      <c r="C1176">
        <v>0.997593</v>
      </c>
    </row>
    <row r="1177" hidden="1" spans="1:3">
      <c r="A1177" t="s">
        <v>5</v>
      </c>
      <c r="B1177">
        <v>20181211</v>
      </c>
      <c r="C1177">
        <v>0.998309</v>
      </c>
    </row>
    <row r="1178" hidden="1" spans="1:3">
      <c r="A1178" t="s">
        <v>5</v>
      </c>
      <c r="B1178">
        <v>20181212</v>
      </c>
      <c r="C1178">
        <v>0.998755</v>
      </c>
    </row>
    <row r="1179" hidden="1" spans="1:3">
      <c r="A1179" t="s">
        <v>5</v>
      </c>
      <c r="B1179">
        <v>20181213</v>
      </c>
      <c r="C1179">
        <v>1.000005</v>
      </c>
    </row>
    <row r="1180" hidden="1" spans="1:3">
      <c r="A1180" t="s">
        <v>5</v>
      </c>
      <c r="B1180">
        <v>20181214</v>
      </c>
      <c r="C1180">
        <v>0.998384</v>
      </c>
    </row>
    <row r="1181" hidden="1" spans="1:3">
      <c r="A1181" t="s">
        <v>5</v>
      </c>
      <c r="B1181">
        <v>20181217</v>
      </c>
      <c r="C1181">
        <v>0.998115</v>
      </c>
    </row>
    <row r="1182" hidden="1" spans="1:3">
      <c r="A1182" t="s">
        <v>5</v>
      </c>
      <c r="B1182">
        <v>20181218</v>
      </c>
      <c r="C1182">
        <v>0.996982</v>
      </c>
    </row>
    <row r="1183" hidden="1" spans="1:3">
      <c r="A1183" t="s">
        <v>5</v>
      </c>
      <c r="B1183">
        <v>20181219</v>
      </c>
      <c r="C1183">
        <v>0.995653</v>
      </c>
    </row>
    <row r="1184" hidden="1" spans="1:3">
      <c r="A1184" t="s">
        <v>5</v>
      </c>
      <c r="B1184">
        <v>20181220</v>
      </c>
      <c r="C1184">
        <v>0.995489</v>
      </c>
    </row>
    <row r="1185" hidden="1" spans="1:3">
      <c r="A1185" t="s">
        <v>5</v>
      </c>
      <c r="B1185">
        <v>20181221</v>
      </c>
      <c r="C1185">
        <v>0.994154</v>
      </c>
    </row>
    <row r="1186" hidden="1" spans="1:3">
      <c r="A1186" t="s">
        <v>5</v>
      </c>
      <c r="B1186">
        <v>20181224</v>
      </c>
      <c r="C1186">
        <v>0.995063</v>
      </c>
    </row>
    <row r="1187" hidden="1" spans="1:3">
      <c r="A1187" t="s">
        <v>5</v>
      </c>
      <c r="B1187">
        <v>20181225</v>
      </c>
      <c r="C1187">
        <v>0.994921</v>
      </c>
    </row>
    <row r="1188" hidden="1" spans="1:3">
      <c r="A1188" t="s">
        <v>5</v>
      </c>
      <c r="B1188">
        <v>20181226</v>
      </c>
      <c r="C1188">
        <v>0.994533</v>
      </c>
    </row>
    <row r="1189" hidden="1" spans="1:3">
      <c r="A1189" t="s">
        <v>5</v>
      </c>
      <c r="B1189">
        <v>20181227</v>
      </c>
      <c r="C1189">
        <v>0.994559</v>
      </c>
    </row>
    <row r="1190" hidden="1" spans="1:3">
      <c r="A1190" t="s">
        <v>5</v>
      </c>
      <c r="B1190">
        <v>20181228</v>
      </c>
      <c r="C1190">
        <v>0.995561</v>
      </c>
    </row>
    <row r="1191" hidden="1" spans="1:3">
      <c r="A1191" t="s">
        <v>5</v>
      </c>
      <c r="B1191">
        <v>20190102</v>
      </c>
      <c r="C1191">
        <v>0.994623</v>
      </c>
    </row>
    <row r="1192" hidden="1" spans="1:3">
      <c r="A1192" t="s">
        <v>5</v>
      </c>
      <c r="B1192">
        <v>20190103</v>
      </c>
      <c r="C1192">
        <v>0.994243</v>
      </c>
    </row>
    <row r="1193" hidden="1" spans="1:3">
      <c r="A1193" t="s">
        <v>5</v>
      </c>
      <c r="B1193">
        <v>20190104</v>
      </c>
      <c r="C1193">
        <v>0.996369</v>
      </c>
    </row>
    <row r="1194" hidden="1" spans="1:3">
      <c r="A1194" t="s">
        <v>5</v>
      </c>
      <c r="B1194">
        <v>20190107</v>
      </c>
      <c r="C1194">
        <v>0.997503</v>
      </c>
    </row>
    <row r="1195" hidden="1" spans="1:3">
      <c r="A1195" t="s">
        <v>5</v>
      </c>
      <c r="B1195">
        <v>20190108</v>
      </c>
      <c r="C1195">
        <v>0.997751</v>
      </c>
    </row>
    <row r="1196" hidden="1" spans="1:3">
      <c r="A1196" t="s">
        <v>5</v>
      </c>
      <c r="B1196">
        <v>20190109</v>
      </c>
      <c r="C1196">
        <v>0.998893</v>
      </c>
    </row>
    <row r="1197" hidden="1" spans="1:3">
      <c r="A1197" t="s">
        <v>5</v>
      </c>
      <c r="B1197">
        <v>20190110</v>
      </c>
      <c r="C1197">
        <v>0.999092</v>
      </c>
    </row>
    <row r="1198" hidden="1" spans="1:3">
      <c r="A1198" t="s">
        <v>5</v>
      </c>
      <c r="B1198">
        <v>20190111</v>
      </c>
      <c r="C1198">
        <v>0.999568</v>
      </c>
    </row>
    <row r="1199" hidden="1" spans="1:3">
      <c r="A1199" t="s">
        <v>5</v>
      </c>
      <c r="B1199">
        <v>20190114</v>
      </c>
      <c r="C1199">
        <v>0.998693</v>
      </c>
    </row>
    <row r="1200" hidden="1" spans="1:3">
      <c r="A1200" t="s">
        <v>5</v>
      </c>
      <c r="B1200">
        <v>20190115</v>
      </c>
      <c r="C1200">
        <v>1.000646</v>
      </c>
    </row>
    <row r="1201" hidden="1" spans="1:3">
      <c r="A1201" t="s">
        <v>5</v>
      </c>
      <c r="B1201">
        <v>20190116</v>
      </c>
      <c r="C1201">
        <v>1.001452</v>
      </c>
    </row>
    <row r="1202" hidden="1" spans="1:3">
      <c r="A1202" t="s">
        <v>5</v>
      </c>
      <c r="B1202">
        <v>20190117</v>
      </c>
      <c r="C1202">
        <v>1.001039</v>
      </c>
    </row>
    <row r="1203" hidden="1" spans="1:3">
      <c r="A1203" t="s">
        <v>5</v>
      </c>
      <c r="B1203">
        <v>20190118</v>
      </c>
      <c r="C1203">
        <v>1.002988</v>
      </c>
    </row>
    <row r="1204" hidden="1" spans="1:3">
      <c r="A1204" t="s">
        <v>5</v>
      </c>
      <c r="B1204">
        <v>20190121</v>
      </c>
      <c r="C1204">
        <v>1.003289</v>
      </c>
    </row>
    <row r="1205" hidden="1" spans="1:3">
      <c r="A1205" t="s">
        <v>5</v>
      </c>
      <c r="B1205">
        <v>20190122</v>
      </c>
      <c r="C1205">
        <v>1.002175</v>
      </c>
    </row>
    <row r="1206" hidden="1" spans="1:3">
      <c r="A1206" t="s">
        <v>5</v>
      </c>
      <c r="B1206">
        <v>20190123</v>
      </c>
      <c r="C1206">
        <v>1.00231</v>
      </c>
    </row>
    <row r="1207" hidden="1" spans="1:3">
      <c r="A1207" t="s">
        <v>5</v>
      </c>
      <c r="B1207">
        <v>20190124</v>
      </c>
      <c r="C1207">
        <v>1.002919</v>
      </c>
    </row>
    <row r="1208" hidden="1" spans="1:3">
      <c r="A1208" t="s">
        <v>5</v>
      </c>
      <c r="B1208">
        <v>20190125</v>
      </c>
      <c r="C1208">
        <v>1.003967</v>
      </c>
    </row>
    <row r="1209" hidden="1" spans="1:3">
      <c r="A1209" t="s">
        <v>5</v>
      </c>
      <c r="B1209">
        <v>20190128</v>
      </c>
      <c r="C1209">
        <v>1.003923</v>
      </c>
    </row>
    <row r="1210" hidden="1" spans="1:3">
      <c r="A1210" t="s">
        <v>5</v>
      </c>
      <c r="B1210">
        <v>20190129</v>
      </c>
      <c r="C1210">
        <v>1.004379</v>
      </c>
    </row>
    <row r="1211" hidden="1" spans="1:3">
      <c r="A1211" t="s">
        <v>5</v>
      </c>
      <c r="B1211">
        <v>20190130</v>
      </c>
      <c r="C1211">
        <v>1.004057</v>
      </c>
    </row>
    <row r="1212" hidden="1" spans="1:3">
      <c r="A1212" t="s">
        <v>5</v>
      </c>
      <c r="B1212">
        <v>20190131</v>
      </c>
      <c r="C1212">
        <v>1.005201</v>
      </c>
    </row>
    <row r="1213" hidden="1" spans="1:3">
      <c r="A1213" t="s">
        <v>5</v>
      </c>
      <c r="B1213">
        <v>20190201</v>
      </c>
      <c r="C1213">
        <v>1.006927</v>
      </c>
    </row>
    <row r="1214" hidden="1" spans="1:3">
      <c r="A1214" t="s">
        <v>5</v>
      </c>
      <c r="B1214">
        <v>20190211</v>
      </c>
      <c r="C1214">
        <v>1.009476</v>
      </c>
    </row>
    <row r="1215" hidden="1" spans="1:3">
      <c r="A1215" t="s">
        <v>5</v>
      </c>
      <c r="B1215">
        <v>20190212</v>
      </c>
      <c r="C1215">
        <v>1.010422</v>
      </c>
    </row>
    <row r="1216" hidden="1" spans="1:3">
      <c r="A1216" t="s">
        <v>5</v>
      </c>
      <c r="B1216">
        <v>20190213</v>
      </c>
      <c r="C1216">
        <v>1.012169</v>
      </c>
    </row>
    <row r="1217" hidden="1" spans="1:3">
      <c r="A1217" t="s">
        <v>5</v>
      </c>
      <c r="B1217">
        <v>20190214</v>
      </c>
      <c r="C1217">
        <v>1.012438</v>
      </c>
    </row>
    <row r="1218" hidden="1" spans="1:3">
      <c r="A1218" t="s">
        <v>5</v>
      </c>
      <c r="B1218">
        <v>20190215</v>
      </c>
      <c r="C1218">
        <v>1.010087</v>
      </c>
    </row>
    <row r="1219" hidden="1" spans="1:3">
      <c r="A1219" t="s">
        <v>5</v>
      </c>
      <c r="B1219">
        <v>20190218</v>
      </c>
      <c r="C1219">
        <v>1.013393</v>
      </c>
    </row>
    <row r="1220" hidden="1" spans="1:3">
      <c r="A1220" t="s">
        <v>5</v>
      </c>
      <c r="B1220">
        <v>20190219</v>
      </c>
      <c r="C1220">
        <v>1.012768</v>
      </c>
    </row>
    <row r="1221" hidden="1" spans="1:3">
      <c r="A1221" t="s">
        <v>5</v>
      </c>
      <c r="B1221">
        <v>20190220</v>
      </c>
      <c r="C1221">
        <v>1.013463</v>
      </c>
    </row>
    <row r="1222" hidden="1" spans="1:3">
      <c r="A1222" t="s">
        <v>5</v>
      </c>
      <c r="B1222">
        <v>20190221</v>
      </c>
      <c r="C1222">
        <v>1.013501</v>
      </c>
    </row>
    <row r="1223" hidden="1" spans="1:3">
      <c r="A1223" t="s">
        <v>5</v>
      </c>
      <c r="B1223">
        <v>20190222</v>
      </c>
      <c r="C1223">
        <v>1.015414</v>
      </c>
    </row>
    <row r="1224" hidden="1" spans="1:3">
      <c r="A1224" t="s">
        <v>5</v>
      </c>
      <c r="B1224">
        <v>20190225</v>
      </c>
      <c r="C1224">
        <v>1.020225</v>
      </c>
    </row>
    <row r="1225" hidden="1" spans="1:3">
      <c r="A1225" t="s">
        <v>5</v>
      </c>
      <c r="B1225">
        <v>20190226</v>
      </c>
      <c r="C1225">
        <v>1.018586</v>
      </c>
    </row>
    <row r="1226" hidden="1" spans="1:3">
      <c r="A1226" t="s">
        <v>5</v>
      </c>
      <c r="B1226">
        <v>20190227</v>
      </c>
      <c r="C1226">
        <v>1.017545</v>
      </c>
    </row>
    <row r="1227" hidden="1" spans="1:3">
      <c r="A1227" t="s">
        <v>5</v>
      </c>
      <c r="B1227">
        <v>20190228</v>
      </c>
      <c r="C1227">
        <v>1.01766</v>
      </c>
    </row>
    <row r="1228" hidden="1" spans="1:3">
      <c r="A1228" t="s">
        <v>5</v>
      </c>
      <c r="B1228">
        <v>20190301</v>
      </c>
      <c r="C1228">
        <v>1.019864</v>
      </c>
    </row>
    <row r="1229" hidden="1" spans="1:3">
      <c r="A1229" t="s">
        <v>5</v>
      </c>
      <c r="B1229">
        <v>20190304</v>
      </c>
      <c r="C1229">
        <v>1.021801</v>
      </c>
    </row>
    <row r="1230" hidden="1" spans="1:3">
      <c r="A1230" t="s">
        <v>5</v>
      </c>
      <c r="B1230">
        <v>20190305</v>
      </c>
      <c r="C1230">
        <v>1.022339</v>
      </c>
    </row>
    <row r="1231" hidden="1" spans="1:3">
      <c r="A1231" t="s">
        <v>5</v>
      </c>
      <c r="B1231">
        <v>20190306</v>
      </c>
      <c r="C1231">
        <v>1.022516</v>
      </c>
    </row>
    <row r="1232" hidden="1" spans="1:3">
      <c r="A1232" t="s">
        <v>5</v>
      </c>
      <c r="B1232">
        <v>20190307</v>
      </c>
      <c r="C1232">
        <v>1.020465</v>
      </c>
    </row>
    <row r="1233" hidden="1" spans="1:3">
      <c r="A1233" t="s">
        <v>5</v>
      </c>
      <c r="B1233">
        <v>20190308</v>
      </c>
      <c r="C1233">
        <v>1.016956</v>
      </c>
    </row>
    <row r="1234" hidden="1" spans="1:3">
      <c r="A1234" t="s">
        <v>5</v>
      </c>
      <c r="B1234">
        <v>20190311</v>
      </c>
      <c r="C1234">
        <v>1.019537</v>
      </c>
    </row>
    <row r="1235" hidden="1" spans="1:3">
      <c r="A1235" t="s">
        <v>5</v>
      </c>
      <c r="B1235">
        <v>20190312</v>
      </c>
      <c r="C1235">
        <v>1.020778</v>
      </c>
    </row>
    <row r="1236" hidden="1" spans="1:3">
      <c r="A1236" t="s">
        <v>5</v>
      </c>
      <c r="B1236">
        <v>20190313</v>
      </c>
      <c r="C1236">
        <v>1.019781</v>
      </c>
    </row>
    <row r="1237" hidden="1" spans="1:3">
      <c r="A1237" t="s">
        <v>5</v>
      </c>
      <c r="B1237">
        <v>20190314</v>
      </c>
      <c r="C1237">
        <v>1.0189</v>
      </c>
    </row>
    <row r="1238" hidden="1" spans="1:3">
      <c r="A1238" t="s">
        <v>5</v>
      </c>
      <c r="B1238">
        <v>20190315</v>
      </c>
      <c r="C1238">
        <v>1.021233</v>
      </c>
    </row>
    <row r="1239" hidden="1" spans="1:3">
      <c r="A1239" t="s">
        <v>5</v>
      </c>
      <c r="B1239">
        <v>20190318</v>
      </c>
      <c r="C1239">
        <v>1.0247</v>
      </c>
    </row>
    <row r="1240" hidden="1" spans="1:3">
      <c r="A1240" t="s">
        <v>5</v>
      </c>
      <c r="B1240">
        <v>20190319</v>
      </c>
      <c r="C1240">
        <v>1.024591</v>
      </c>
    </row>
    <row r="1241" hidden="1" spans="1:3">
      <c r="A1241" t="s">
        <v>5</v>
      </c>
      <c r="B1241">
        <v>20190320</v>
      </c>
      <c r="C1241">
        <v>1.024424</v>
      </c>
    </row>
    <row r="1242" hidden="1" spans="1:3">
      <c r="A1242" t="s">
        <v>5</v>
      </c>
      <c r="B1242">
        <v>20190321</v>
      </c>
      <c r="C1242">
        <v>1.024793</v>
      </c>
    </row>
    <row r="1243" hidden="1" spans="1:3">
      <c r="A1243" t="s">
        <v>5</v>
      </c>
      <c r="B1243">
        <v>20190322</v>
      </c>
      <c r="C1243">
        <v>1.025494</v>
      </c>
    </row>
    <row r="1244" hidden="1" spans="1:3">
      <c r="A1244" t="s">
        <v>5</v>
      </c>
      <c r="B1244">
        <v>20190325</v>
      </c>
      <c r="C1244">
        <v>1.022965</v>
      </c>
    </row>
    <row r="1245" hidden="1" spans="1:3">
      <c r="A1245" t="s">
        <v>5</v>
      </c>
      <c r="B1245">
        <v>20190326</v>
      </c>
      <c r="C1245">
        <v>1.021768</v>
      </c>
    </row>
    <row r="1246" hidden="1" spans="1:3">
      <c r="A1246" t="s">
        <v>5</v>
      </c>
      <c r="B1246">
        <v>20190327</v>
      </c>
      <c r="C1246">
        <v>1.023605</v>
      </c>
    </row>
    <row r="1247" hidden="1" spans="1:3">
      <c r="A1247" t="s">
        <v>5</v>
      </c>
      <c r="B1247">
        <v>20190328</v>
      </c>
      <c r="C1247">
        <v>1.021778</v>
      </c>
    </row>
    <row r="1248" hidden="1" spans="1:3">
      <c r="A1248" t="s">
        <v>5</v>
      </c>
      <c r="B1248">
        <v>20190329</v>
      </c>
      <c r="C1248">
        <v>1.02617</v>
      </c>
    </row>
    <row r="1249" hidden="1" spans="1:3">
      <c r="A1249" t="s">
        <v>5</v>
      </c>
      <c r="B1249">
        <v>20190401</v>
      </c>
      <c r="C1249">
        <v>1.029908</v>
      </c>
    </row>
    <row r="1250" hidden="1" spans="1:3">
      <c r="A1250" t="s">
        <v>5</v>
      </c>
      <c r="B1250">
        <v>20190402</v>
      </c>
      <c r="C1250">
        <v>1.030109</v>
      </c>
    </row>
    <row r="1251" hidden="1" spans="1:3">
      <c r="A1251" t="s">
        <v>5</v>
      </c>
      <c r="B1251">
        <v>20190403</v>
      </c>
      <c r="C1251">
        <v>1.031379</v>
      </c>
    </row>
    <row r="1252" hidden="1" spans="1:3">
      <c r="A1252" t="s">
        <v>5</v>
      </c>
      <c r="B1252">
        <v>20190404</v>
      </c>
      <c r="C1252">
        <v>1.031969</v>
      </c>
    </row>
    <row r="1253" hidden="1" spans="1:3">
      <c r="A1253" t="s">
        <v>5</v>
      </c>
      <c r="B1253">
        <v>20190408</v>
      </c>
      <c r="C1253">
        <v>1.031082</v>
      </c>
    </row>
    <row r="1254" hidden="1" spans="1:3">
      <c r="A1254" t="s">
        <v>5</v>
      </c>
      <c r="B1254">
        <v>20190409</v>
      </c>
      <c r="C1254">
        <v>1.030888</v>
      </c>
    </row>
    <row r="1255" hidden="1" spans="1:3">
      <c r="A1255" t="s">
        <v>5</v>
      </c>
      <c r="B1255">
        <v>20190410</v>
      </c>
      <c r="C1255">
        <v>1.030936</v>
      </c>
    </row>
    <row r="1256" hidden="1" spans="1:3">
      <c r="A1256" t="s">
        <v>5</v>
      </c>
      <c r="B1256">
        <v>20190411</v>
      </c>
      <c r="C1256">
        <v>1.02874</v>
      </c>
    </row>
    <row r="1257" hidden="1" spans="1:3">
      <c r="A1257" t="s">
        <v>5</v>
      </c>
      <c r="B1257">
        <v>20190412</v>
      </c>
      <c r="C1257">
        <v>1.028483</v>
      </c>
    </row>
    <row r="1258" hidden="1" spans="1:3">
      <c r="A1258" t="s">
        <v>5</v>
      </c>
      <c r="B1258">
        <v>20190415</v>
      </c>
      <c r="C1258">
        <v>1.027274</v>
      </c>
    </row>
    <row r="1259" hidden="1" spans="1:3">
      <c r="A1259" t="s">
        <v>5</v>
      </c>
      <c r="B1259">
        <v>20190416</v>
      </c>
      <c r="C1259">
        <v>1.029714</v>
      </c>
    </row>
    <row r="1260" hidden="1" spans="1:3">
      <c r="A1260" t="s">
        <v>5</v>
      </c>
      <c r="B1260">
        <v>20190417</v>
      </c>
      <c r="C1260">
        <v>1.030428</v>
      </c>
    </row>
    <row r="1261" hidden="1" spans="1:3">
      <c r="A1261" t="s">
        <v>5</v>
      </c>
      <c r="B1261">
        <v>20190418</v>
      </c>
      <c r="C1261">
        <v>1.030083</v>
      </c>
    </row>
    <row r="1262" hidden="1" spans="1:3">
      <c r="A1262" t="s">
        <v>5</v>
      </c>
      <c r="B1262">
        <v>20190419</v>
      </c>
      <c r="C1262">
        <v>1.032083</v>
      </c>
    </row>
    <row r="1263" hidden="1" spans="1:3">
      <c r="A1263" t="s">
        <v>5</v>
      </c>
      <c r="B1263">
        <v>20190422</v>
      </c>
      <c r="C1263">
        <v>1.0299</v>
      </c>
    </row>
    <row r="1264" hidden="1" spans="1:3">
      <c r="A1264" t="s">
        <v>5</v>
      </c>
      <c r="B1264">
        <v>20190423</v>
      </c>
      <c r="C1264">
        <v>1.029244</v>
      </c>
    </row>
    <row r="1265" hidden="1" spans="1:3">
      <c r="A1265" t="s">
        <v>5</v>
      </c>
      <c r="B1265">
        <v>20190424</v>
      </c>
      <c r="C1265">
        <v>1.030051</v>
      </c>
    </row>
    <row r="1266" hidden="1" spans="1:3">
      <c r="A1266" t="s">
        <v>5</v>
      </c>
      <c r="B1266">
        <v>20190425</v>
      </c>
      <c r="C1266">
        <v>1.026733</v>
      </c>
    </row>
    <row r="1267" hidden="1" spans="1:3">
      <c r="A1267" t="s">
        <v>5</v>
      </c>
      <c r="B1267">
        <v>20190426</v>
      </c>
      <c r="C1267">
        <v>1.025744</v>
      </c>
    </row>
    <row r="1268" hidden="1" spans="1:3">
      <c r="A1268" t="s">
        <v>5</v>
      </c>
      <c r="B1268">
        <v>20190429</v>
      </c>
      <c r="C1268">
        <v>1.025023</v>
      </c>
    </row>
    <row r="1269" hidden="1" spans="1:3">
      <c r="A1269" t="s">
        <v>5</v>
      </c>
      <c r="B1269">
        <v>20190430</v>
      </c>
      <c r="C1269">
        <v>1.025693</v>
      </c>
    </row>
    <row r="1270" hidden="1" spans="1:3">
      <c r="A1270" t="s">
        <v>5</v>
      </c>
      <c r="B1270">
        <v>20190506</v>
      </c>
      <c r="C1270">
        <v>1.019121</v>
      </c>
    </row>
    <row r="1271" hidden="1" spans="1:3">
      <c r="A1271" t="s">
        <v>5</v>
      </c>
      <c r="B1271">
        <v>20190507</v>
      </c>
      <c r="C1271">
        <v>1.020653</v>
      </c>
    </row>
    <row r="1272" hidden="1" spans="1:3">
      <c r="A1272" t="s">
        <v>5</v>
      </c>
      <c r="B1272">
        <v>20190508</v>
      </c>
      <c r="C1272">
        <v>1.019443</v>
      </c>
    </row>
    <row r="1273" hidden="1" spans="1:3">
      <c r="A1273" t="s">
        <v>5</v>
      </c>
      <c r="B1273">
        <v>20190509</v>
      </c>
      <c r="C1273">
        <v>1.018282</v>
      </c>
    </row>
    <row r="1274" hidden="1" spans="1:3">
      <c r="A1274" t="s">
        <v>5</v>
      </c>
      <c r="B1274">
        <v>20190510</v>
      </c>
      <c r="C1274">
        <v>1.023139</v>
      </c>
    </row>
    <row r="1275" hidden="1" spans="1:3">
      <c r="A1275" t="s">
        <v>5</v>
      </c>
      <c r="B1275">
        <v>20190513</v>
      </c>
      <c r="C1275">
        <v>1.02185</v>
      </c>
    </row>
    <row r="1276" hidden="1" spans="1:3">
      <c r="A1276" t="s">
        <v>5</v>
      </c>
      <c r="B1276">
        <v>20190514</v>
      </c>
      <c r="C1276">
        <v>1.021207</v>
      </c>
    </row>
    <row r="1277" hidden="1" spans="1:3">
      <c r="A1277" t="s">
        <v>5</v>
      </c>
      <c r="B1277">
        <v>20190515</v>
      </c>
      <c r="C1277">
        <v>1.023926</v>
      </c>
    </row>
    <row r="1278" hidden="1" spans="1:3">
      <c r="A1278" t="s">
        <v>5</v>
      </c>
      <c r="B1278">
        <v>20190516</v>
      </c>
      <c r="C1278">
        <v>1.02386</v>
      </c>
    </row>
    <row r="1279" hidden="1" spans="1:3">
      <c r="A1279" t="s">
        <v>5</v>
      </c>
      <c r="B1279">
        <v>20190517</v>
      </c>
      <c r="C1279">
        <v>1.021165</v>
      </c>
    </row>
    <row r="1280" hidden="1" spans="1:3">
      <c r="A1280" t="s">
        <v>5</v>
      </c>
      <c r="B1280">
        <v>20190520</v>
      </c>
      <c r="C1280">
        <v>1.020578</v>
      </c>
    </row>
    <row r="1281" hidden="1" spans="1:3">
      <c r="A1281" t="s">
        <v>5</v>
      </c>
      <c r="B1281">
        <v>20190521</v>
      </c>
      <c r="C1281">
        <v>1.02207</v>
      </c>
    </row>
    <row r="1282" hidden="1" spans="1:3">
      <c r="A1282" t="s">
        <v>5</v>
      </c>
      <c r="B1282">
        <v>20190522</v>
      </c>
      <c r="C1282">
        <v>1.022237</v>
      </c>
    </row>
    <row r="1283" hidden="1" spans="1:3">
      <c r="A1283" t="s">
        <v>5</v>
      </c>
      <c r="B1283">
        <v>20190523</v>
      </c>
      <c r="C1283">
        <v>1.019743</v>
      </c>
    </row>
    <row r="1284" hidden="1" spans="1:3">
      <c r="A1284" t="s">
        <v>5</v>
      </c>
      <c r="B1284">
        <v>20190524</v>
      </c>
      <c r="C1284">
        <v>1.019503</v>
      </c>
    </row>
    <row r="1285" hidden="1" spans="1:3">
      <c r="A1285" t="s">
        <v>5</v>
      </c>
      <c r="B1285">
        <v>20190527</v>
      </c>
      <c r="C1285">
        <v>1.021357</v>
      </c>
    </row>
    <row r="1286" hidden="1" spans="1:3">
      <c r="A1286" t="s">
        <v>5</v>
      </c>
      <c r="B1286">
        <v>20190528</v>
      </c>
      <c r="C1286">
        <v>1.022339</v>
      </c>
    </row>
    <row r="1287" hidden="1" spans="1:3">
      <c r="A1287" t="s">
        <v>5</v>
      </c>
      <c r="B1287">
        <v>20190529</v>
      </c>
      <c r="C1287">
        <v>1.022161</v>
      </c>
    </row>
    <row r="1288" hidden="1" spans="1:3">
      <c r="A1288" t="s">
        <v>5</v>
      </c>
      <c r="B1288">
        <v>20190530</v>
      </c>
      <c r="C1288">
        <v>1.021542</v>
      </c>
    </row>
    <row r="1289" hidden="1" spans="1:3">
      <c r="A1289" t="s">
        <v>5</v>
      </c>
      <c r="B1289">
        <v>20190531</v>
      </c>
      <c r="C1289">
        <v>1.021914</v>
      </c>
    </row>
    <row r="1290" hidden="1" spans="1:3">
      <c r="A1290" t="s">
        <v>5</v>
      </c>
      <c r="B1290">
        <v>20190603</v>
      </c>
      <c r="C1290">
        <v>1.021373</v>
      </c>
    </row>
    <row r="1291" hidden="1" spans="1:3">
      <c r="A1291" t="s">
        <v>5</v>
      </c>
      <c r="B1291">
        <v>20190604</v>
      </c>
      <c r="C1291">
        <v>1.020022</v>
      </c>
    </row>
    <row r="1292" hidden="1" spans="1:3">
      <c r="A1292" t="s">
        <v>5</v>
      </c>
      <c r="B1292">
        <v>20190605</v>
      </c>
      <c r="C1292">
        <v>1.020238</v>
      </c>
    </row>
    <row r="1293" hidden="1" spans="1:3">
      <c r="A1293" t="s">
        <v>5</v>
      </c>
      <c r="B1293">
        <v>20190606</v>
      </c>
      <c r="C1293">
        <v>1.018846</v>
      </c>
    </row>
    <row r="1294" hidden="1" spans="1:3">
      <c r="A1294" t="s">
        <v>5</v>
      </c>
      <c r="B1294">
        <v>20190610</v>
      </c>
      <c r="C1294">
        <v>1.021013</v>
      </c>
    </row>
    <row r="1295" hidden="1" spans="1:3">
      <c r="A1295" t="s">
        <v>5</v>
      </c>
      <c r="B1295">
        <v>20190611</v>
      </c>
      <c r="C1295">
        <v>1.024385</v>
      </c>
    </row>
    <row r="1296" hidden="1" spans="1:3">
      <c r="A1296" t="s">
        <v>5</v>
      </c>
      <c r="B1296">
        <v>20190612</v>
      </c>
      <c r="C1296">
        <v>1.023161</v>
      </c>
    </row>
    <row r="1297" hidden="1" spans="1:3">
      <c r="A1297" t="s">
        <v>5</v>
      </c>
      <c r="B1297">
        <v>20190613</v>
      </c>
      <c r="C1297">
        <v>1.023343</v>
      </c>
    </row>
    <row r="1298" hidden="1" spans="1:3">
      <c r="A1298" t="s">
        <v>5</v>
      </c>
      <c r="B1298">
        <v>20190614</v>
      </c>
      <c r="C1298">
        <v>1.021826</v>
      </c>
    </row>
    <row r="1299" hidden="1" spans="1:3">
      <c r="A1299" t="s">
        <v>5</v>
      </c>
      <c r="B1299">
        <v>20190617</v>
      </c>
      <c r="C1299">
        <v>1.021675</v>
      </c>
    </row>
    <row r="1300" hidden="1" spans="1:3">
      <c r="A1300" t="s">
        <v>5</v>
      </c>
      <c r="B1300">
        <v>20190618</v>
      </c>
      <c r="C1300">
        <v>1.022399</v>
      </c>
    </row>
    <row r="1301" hidden="1" spans="1:3">
      <c r="A1301" t="s">
        <v>5</v>
      </c>
      <c r="B1301">
        <v>20190619</v>
      </c>
      <c r="C1301">
        <v>1.024397</v>
      </c>
    </row>
    <row r="1302" hidden="1" spans="1:3">
      <c r="A1302" t="s">
        <v>5</v>
      </c>
      <c r="B1302">
        <v>20190620</v>
      </c>
      <c r="C1302">
        <v>1.027452</v>
      </c>
    </row>
    <row r="1303" hidden="1" spans="1:3">
      <c r="A1303" t="s">
        <v>5</v>
      </c>
      <c r="B1303">
        <v>20190621</v>
      </c>
      <c r="C1303">
        <v>1.02846</v>
      </c>
    </row>
    <row r="1304" hidden="1" spans="1:3">
      <c r="A1304" t="s">
        <v>5</v>
      </c>
      <c r="B1304">
        <v>20190624</v>
      </c>
      <c r="C1304">
        <v>1.028393</v>
      </c>
    </row>
    <row r="1305" hidden="1" spans="1:3">
      <c r="A1305" t="s">
        <v>5</v>
      </c>
      <c r="B1305">
        <v>20190625</v>
      </c>
      <c r="C1305">
        <v>1.02727</v>
      </c>
    </row>
    <row r="1306" hidden="1" spans="1:3">
      <c r="A1306" t="s">
        <v>5</v>
      </c>
      <c r="B1306">
        <v>20190626</v>
      </c>
      <c r="C1306">
        <v>1.027761</v>
      </c>
    </row>
    <row r="1307" hidden="1" spans="1:3">
      <c r="A1307" t="s">
        <v>5</v>
      </c>
      <c r="B1307">
        <v>20190627</v>
      </c>
      <c r="C1307">
        <v>1.029573</v>
      </c>
    </row>
    <row r="1308" hidden="1" spans="1:3">
      <c r="A1308" t="s">
        <v>5</v>
      </c>
      <c r="B1308">
        <v>20190628</v>
      </c>
      <c r="C1308">
        <v>1.029268</v>
      </c>
    </row>
    <row r="1309" hidden="1" spans="1:3">
      <c r="A1309" t="s">
        <v>5</v>
      </c>
      <c r="B1309">
        <v>20190701</v>
      </c>
      <c r="C1309">
        <v>1.032964</v>
      </c>
    </row>
    <row r="1310" hidden="1" spans="1:3">
      <c r="A1310" t="s">
        <v>5</v>
      </c>
      <c r="B1310">
        <v>20190702</v>
      </c>
      <c r="C1310">
        <v>1.033334</v>
      </c>
    </row>
    <row r="1311" hidden="1" spans="1:3">
      <c r="A1311" t="s">
        <v>5</v>
      </c>
      <c r="B1311">
        <v>20190703</v>
      </c>
      <c r="C1311">
        <v>1.032207</v>
      </c>
    </row>
    <row r="1312" hidden="1" spans="1:3">
      <c r="A1312" t="s">
        <v>5</v>
      </c>
      <c r="B1312">
        <v>20190704</v>
      </c>
      <c r="C1312">
        <v>1.031699</v>
      </c>
    </row>
    <row r="1313" hidden="1" spans="1:3">
      <c r="A1313" t="s">
        <v>5</v>
      </c>
      <c r="B1313">
        <v>20190705</v>
      </c>
      <c r="C1313">
        <v>1.032553</v>
      </c>
    </row>
    <row r="1314" hidden="1" spans="1:3">
      <c r="A1314" t="s">
        <v>5</v>
      </c>
      <c r="B1314">
        <v>20190708</v>
      </c>
      <c r="C1314">
        <v>1.029617</v>
      </c>
    </row>
    <row r="1315" hidden="1" spans="1:3">
      <c r="A1315" t="s">
        <v>5</v>
      </c>
      <c r="B1315">
        <v>20190709</v>
      </c>
      <c r="C1315">
        <v>1.029837</v>
      </c>
    </row>
    <row r="1316" hidden="1" spans="1:3">
      <c r="A1316" t="s">
        <v>5</v>
      </c>
      <c r="B1316">
        <v>20190710</v>
      </c>
      <c r="C1316">
        <v>1.029445</v>
      </c>
    </row>
    <row r="1317" hidden="1" spans="1:3">
      <c r="A1317" t="s">
        <v>5</v>
      </c>
      <c r="B1317">
        <v>20190711</v>
      </c>
      <c r="C1317">
        <v>1.029349</v>
      </c>
    </row>
    <row r="1318" hidden="1" spans="1:3">
      <c r="A1318" t="s">
        <v>5</v>
      </c>
      <c r="B1318">
        <v>20190712</v>
      </c>
      <c r="C1318">
        <v>1.030206</v>
      </c>
    </row>
    <row r="1319" hidden="1" spans="1:3">
      <c r="A1319" t="s">
        <v>5</v>
      </c>
      <c r="B1319">
        <v>20190715</v>
      </c>
      <c r="C1319">
        <v>1.03175</v>
      </c>
    </row>
    <row r="1320" hidden="1" spans="1:3">
      <c r="A1320" t="s">
        <v>5</v>
      </c>
      <c r="B1320">
        <v>20190716</v>
      </c>
      <c r="C1320">
        <v>1.031641</v>
      </c>
    </row>
    <row r="1321" hidden="1" spans="1:3">
      <c r="A1321" t="s">
        <v>5</v>
      </c>
      <c r="B1321">
        <v>20190717</v>
      </c>
      <c r="C1321">
        <v>1.031716</v>
      </c>
    </row>
    <row r="1322" hidden="1" spans="1:3">
      <c r="A1322" t="s">
        <v>5</v>
      </c>
      <c r="B1322">
        <v>20190718</v>
      </c>
      <c r="C1322">
        <v>1.030691</v>
      </c>
    </row>
    <row r="1323" hidden="1" spans="1:3">
      <c r="A1323" t="s">
        <v>5</v>
      </c>
      <c r="B1323">
        <v>20190719</v>
      </c>
      <c r="C1323">
        <v>1.031719</v>
      </c>
    </row>
    <row r="1324" hidden="1" spans="1:3">
      <c r="A1324" t="s">
        <v>5</v>
      </c>
      <c r="B1324">
        <v>20190722</v>
      </c>
      <c r="C1324">
        <v>1.031837</v>
      </c>
    </row>
    <row r="1325" hidden="1" spans="1:3">
      <c r="A1325" t="s">
        <v>5</v>
      </c>
      <c r="B1325">
        <v>20190723</v>
      </c>
      <c r="C1325">
        <v>1.033179</v>
      </c>
    </row>
    <row r="1326" hidden="1" spans="1:3">
      <c r="A1326" t="s">
        <v>5</v>
      </c>
      <c r="B1326">
        <v>20190724</v>
      </c>
      <c r="C1326">
        <v>1.034533</v>
      </c>
    </row>
    <row r="1327" hidden="1" spans="1:3">
      <c r="A1327" t="s">
        <v>5</v>
      </c>
      <c r="B1327">
        <v>20190725</v>
      </c>
      <c r="C1327">
        <v>1.035831</v>
      </c>
    </row>
    <row r="1328" hidden="1" spans="1:3">
      <c r="A1328" t="s">
        <v>5</v>
      </c>
      <c r="B1328">
        <v>20190726</v>
      </c>
      <c r="C1328">
        <v>1.036241</v>
      </c>
    </row>
    <row r="1329" hidden="1" spans="1:3">
      <c r="A1329" t="s">
        <v>5</v>
      </c>
      <c r="B1329">
        <v>20190729</v>
      </c>
      <c r="C1329">
        <v>1.036311</v>
      </c>
    </row>
    <row r="1330" hidden="1" spans="1:3">
      <c r="A1330" t="s">
        <v>5</v>
      </c>
      <c r="B1330">
        <v>20190730</v>
      </c>
      <c r="C1330">
        <v>1.037127</v>
      </c>
    </row>
    <row r="1331" hidden="1" spans="1:3">
      <c r="A1331" t="s">
        <v>5</v>
      </c>
      <c r="B1331">
        <v>20190731</v>
      </c>
      <c r="C1331">
        <v>1.036559</v>
      </c>
    </row>
    <row r="1332" hidden="1" spans="1:3">
      <c r="A1332" t="s">
        <v>5</v>
      </c>
      <c r="B1332">
        <v>20190801</v>
      </c>
      <c r="C1332">
        <v>1.036064</v>
      </c>
    </row>
    <row r="1333" hidden="1" spans="1:3">
      <c r="A1333" t="s">
        <v>5</v>
      </c>
      <c r="B1333">
        <v>20190802</v>
      </c>
      <c r="C1333">
        <v>1.034794</v>
      </c>
    </row>
    <row r="1334" hidden="1" spans="1:3">
      <c r="A1334" t="s">
        <v>5</v>
      </c>
      <c r="B1334">
        <v>20190805</v>
      </c>
      <c r="C1334">
        <v>1.03312</v>
      </c>
    </row>
    <row r="1335" hidden="1" spans="1:3">
      <c r="A1335" t="s">
        <v>5</v>
      </c>
      <c r="B1335">
        <v>20190806</v>
      </c>
      <c r="C1335">
        <v>1.03229</v>
      </c>
    </row>
    <row r="1336" hidden="1" spans="1:3">
      <c r="A1336" t="s">
        <v>5</v>
      </c>
      <c r="B1336">
        <v>20190807</v>
      </c>
      <c r="C1336">
        <v>1.03174</v>
      </c>
    </row>
    <row r="1337" hidden="1" spans="1:3">
      <c r="A1337" t="s">
        <v>5</v>
      </c>
      <c r="B1337">
        <v>20190808</v>
      </c>
      <c r="C1337">
        <v>1.033433</v>
      </c>
    </row>
    <row r="1338" hidden="1" spans="1:3">
      <c r="A1338" t="s">
        <v>5</v>
      </c>
      <c r="B1338">
        <v>20190809</v>
      </c>
      <c r="C1338">
        <v>1.032572</v>
      </c>
    </row>
    <row r="1339" hidden="1" spans="1:3">
      <c r="A1339" t="s">
        <v>5</v>
      </c>
      <c r="B1339">
        <v>20190812</v>
      </c>
      <c r="C1339">
        <v>1.035349</v>
      </c>
    </row>
    <row r="1340" hidden="1" spans="1:3">
      <c r="A1340" t="s">
        <v>5</v>
      </c>
      <c r="B1340">
        <v>20190813</v>
      </c>
      <c r="C1340">
        <v>1.034357</v>
      </c>
    </row>
    <row r="1341" hidden="1" spans="1:3">
      <c r="A1341" t="s">
        <v>5</v>
      </c>
      <c r="B1341">
        <v>20190814</v>
      </c>
      <c r="C1341">
        <v>1.034897</v>
      </c>
    </row>
    <row r="1342" hidden="1" spans="1:3">
      <c r="A1342" t="s">
        <v>5</v>
      </c>
      <c r="B1342">
        <v>20190815</v>
      </c>
      <c r="C1342">
        <v>1.036086</v>
      </c>
    </row>
    <row r="1343" hidden="1" spans="1:3">
      <c r="A1343" t="s">
        <v>5</v>
      </c>
      <c r="B1343">
        <v>20190816</v>
      </c>
      <c r="C1343">
        <v>1.036561</v>
      </c>
    </row>
    <row r="1344" hidden="1" spans="1:3">
      <c r="A1344" t="s">
        <v>5</v>
      </c>
      <c r="B1344">
        <v>20190819</v>
      </c>
      <c r="C1344">
        <v>1.040301</v>
      </c>
    </row>
    <row r="1345" hidden="1" spans="1:3">
      <c r="A1345" t="s">
        <v>5</v>
      </c>
      <c r="B1345">
        <v>20190820</v>
      </c>
      <c r="C1345">
        <v>1.039898</v>
      </c>
    </row>
    <row r="1346" hidden="1" spans="1:3">
      <c r="A1346" t="s">
        <v>5</v>
      </c>
      <c r="B1346">
        <v>20190821</v>
      </c>
      <c r="C1346">
        <v>1.040412</v>
      </c>
    </row>
    <row r="1347" hidden="1" spans="1:3">
      <c r="A1347" t="s">
        <v>5</v>
      </c>
      <c r="B1347">
        <v>20190822</v>
      </c>
      <c r="C1347">
        <v>1.040294</v>
      </c>
    </row>
    <row r="1348" hidden="1" spans="1:3">
      <c r="A1348" t="s">
        <v>5</v>
      </c>
      <c r="B1348">
        <v>20190823</v>
      </c>
      <c r="C1348">
        <v>1.041177</v>
      </c>
    </row>
    <row r="1349" hidden="1" spans="1:3">
      <c r="A1349" t="s">
        <v>5</v>
      </c>
      <c r="B1349">
        <v>20190826</v>
      </c>
      <c r="C1349">
        <v>1.039629</v>
      </c>
    </row>
    <row r="1350" hidden="1" spans="1:3">
      <c r="A1350" t="s">
        <v>5</v>
      </c>
      <c r="B1350">
        <v>20190827</v>
      </c>
      <c r="C1350">
        <v>1.041384</v>
      </c>
    </row>
    <row r="1351" hidden="1" spans="1:3">
      <c r="A1351" t="s">
        <v>5</v>
      </c>
      <c r="B1351">
        <v>20190828</v>
      </c>
      <c r="C1351">
        <v>1.040749</v>
      </c>
    </row>
    <row r="1352" hidden="1" spans="1:3">
      <c r="A1352" t="s">
        <v>5</v>
      </c>
      <c r="B1352">
        <v>20190829</v>
      </c>
      <c r="C1352">
        <v>1.040509</v>
      </c>
    </row>
    <row r="1353" hidden="1" spans="1:3">
      <c r="A1353" t="s">
        <v>5</v>
      </c>
      <c r="B1353">
        <v>20190830</v>
      </c>
      <c r="C1353">
        <v>1.039728</v>
      </c>
    </row>
    <row r="1354" hidden="1" spans="1:3">
      <c r="A1354" t="s">
        <v>5</v>
      </c>
      <c r="B1354">
        <v>20190902</v>
      </c>
      <c r="C1354">
        <v>1.042677</v>
      </c>
    </row>
    <row r="1355" hidden="1" spans="1:3">
      <c r="A1355" t="s">
        <v>5</v>
      </c>
      <c r="B1355">
        <v>20190903</v>
      </c>
      <c r="C1355">
        <v>1.033572</v>
      </c>
    </row>
    <row r="1356" hidden="1" spans="1:3">
      <c r="A1356" t="s">
        <v>5</v>
      </c>
      <c r="B1356">
        <v>20190904</v>
      </c>
      <c r="C1356">
        <v>1.033351</v>
      </c>
    </row>
    <row r="1357" hidden="1" spans="1:3">
      <c r="A1357" t="s">
        <v>5</v>
      </c>
      <c r="B1357">
        <v>20190905</v>
      </c>
      <c r="C1357">
        <v>1.034596</v>
      </c>
    </row>
    <row r="1358" hidden="1" spans="1:3">
      <c r="A1358" t="s">
        <v>5</v>
      </c>
      <c r="B1358">
        <v>20190906</v>
      </c>
      <c r="C1358">
        <v>1.033828</v>
      </c>
    </row>
    <row r="1359" hidden="1" spans="1:3">
      <c r="A1359" t="s">
        <v>5</v>
      </c>
      <c r="B1359">
        <v>20190909</v>
      </c>
      <c r="C1359">
        <v>1.035693</v>
      </c>
    </row>
    <row r="1360" hidden="1" spans="1:3">
      <c r="A1360" t="s">
        <v>5</v>
      </c>
      <c r="B1360">
        <v>20190910</v>
      </c>
      <c r="C1360">
        <v>1.035693</v>
      </c>
    </row>
    <row r="1361" hidden="1" spans="1:3">
      <c r="A1361" t="s">
        <v>5</v>
      </c>
      <c r="B1361">
        <v>20190911</v>
      </c>
      <c r="C1361">
        <v>1.034136</v>
      </c>
    </row>
    <row r="1362" hidden="1" spans="1:3">
      <c r="A1362" t="s">
        <v>5</v>
      </c>
      <c r="B1362">
        <v>20190912</v>
      </c>
      <c r="C1362">
        <v>1.034836</v>
      </c>
    </row>
    <row r="1363" hidden="1" spans="1:3">
      <c r="A1363" t="s">
        <v>5</v>
      </c>
      <c r="B1363">
        <v>20190916</v>
      </c>
      <c r="C1363">
        <v>1.034836</v>
      </c>
    </row>
    <row r="1364" hidden="1" spans="1:3">
      <c r="A1364" t="s">
        <v>5</v>
      </c>
      <c r="B1364">
        <v>20190917</v>
      </c>
      <c r="C1364">
        <v>1.033109</v>
      </c>
    </row>
    <row r="1365" hidden="1" spans="1:3">
      <c r="A1365" t="s">
        <v>5</v>
      </c>
      <c r="B1365">
        <v>20190918</v>
      </c>
      <c r="C1365">
        <v>1.033443</v>
      </c>
    </row>
    <row r="1366" hidden="1" spans="1:3">
      <c r="A1366" t="s">
        <v>5</v>
      </c>
      <c r="B1366">
        <v>20190919</v>
      </c>
      <c r="C1366">
        <v>1.034625</v>
      </c>
    </row>
    <row r="1367" hidden="1" spans="1:3">
      <c r="A1367" t="s">
        <v>5</v>
      </c>
      <c r="B1367">
        <v>20190920</v>
      </c>
      <c r="C1367">
        <v>1.035006</v>
      </c>
    </row>
    <row r="1368" hidden="1" spans="1:3">
      <c r="A1368" t="s">
        <v>5</v>
      </c>
      <c r="B1368">
        <v>20190923</v>
      </c>
      <c r="C1368">
        <v>1.033619</v>
      </c>
    </row>
    <row r="1369" hidden="1" spans="1:3">
      <c r="A1369" t="s">
        <v>5</v>
      </c>
      <c r="B1369">
        <v>20190924</v>
      </c>
      <c r="C1369">
        <v>1.033947</v>
      </c>
    </row>
    <row r="1370" hidden="1" spans="1:3">
      <c r="A1370" t="s">
        <v>5</v>
      </c>
      <c r="B1370">
        <v>20190925</v>
      </c>
      <c r="C1370">
        <v>1.032573</v>
      </c>
    </row>
    <row r="1371" hidden="1" spans="1:3">
      <c r="A1371" t="s">
        <v>5</v>
      </c>
      <c r="B1371">
        <v>20190926</v>
      </c>
      <c r="C1371">
        <v>1.029246</v>
      </c>
    </row>
    <row r="1372" hidden="1" spans="1:3">
      <c r="A1372" t="s">
        <v>5</v>
      </c>
      <c r="B1372">
        <v>20190927</v>
      </c>
      <c r="C1372">
        <v>1.030721</v>
      </c>
    </row>
    <row r="1373" hidden="1" spans="1:3">
      <c r="A1373" t="s">
        <v>5</v>
      </c>
      <c r="B1373">
        <v>20190930</v>
      </c>
      <c r="C1373">
        <v>1.030387</v>
      </c>
    </row>
    <row r="1374" hidden="1" spans="1:3">
      <c r="A1374" t="s">
        <v>5</v>
      </c>
      <c r="B1374">
        <v>20191008</v>
      </c>
      <c r="C1374">
        <v>1.032008</v>
      </c>
    </row>
    <row r="1375" hidden="1" spans="1:3">
      <c r="A1375" t="s">
        <v>5</v>
      </c>
      <c r="B1375">
        <v>20191009</v>
      </c>
      <c r="C1375">
        <v>1.03281</v>
      </c>
    </row>
    <row r="1376" hidden="1" spans="1:3">
      <c r="A1376" t="s">
        <v>5</v>
      </c>
      <c r="B1376">
        <v>20191010</v>
      </c>
      <c r="C1376">
        <v>1.035496</v>
      </c>
    </row>
    <row r="1377" hidden="1" spans="1:3">
      <c r="A1377" t="s">
        <v>5</v>
      </c>
      <c r="B1377">
        <v>20191011</v>
      </c>
      <c r="C1377">
        <v>1.035365</v>
      </c>
    </row>
    <row r="1378" hidden="1" spans="1:3">
      <c r="A1378" t="s">
        <v>5</v>
      </c>
      <c r="B1378">
        <v>20191014</v>
      </c>
      <c r="C1378">
        <v>1.036483</v>
      </c>
    </row>
    <row r="1379" hidden="1" spans="1:3">
      <c r="A1379" t="s">
        <v>5</v>
      </c>
      <c r="B1379">
        <v>20191015</v>
      </c>
      <c r="C1379">
        <v>1.035872</v>
      </c>
    </row>
    <row r="1380" hidden="1" spans="1:3">
      <c r="A1380" t="s">
        <v>5</v>
      </c>
      <c r="B1380">
        <v>20191016</v>
      </c>
      <c r="C1380">
        <v>1.03497</v>
      </c>
    </row>
    <row r="1381" hidden="1" spans="1:3">
      <c r="A1381" t="s">
        <v>5</v>
      </c>
      <c r="B1381">
        <v>20191017</v>
      </c>
      <c r="C1381">
        <v>1.035178</v>
      </c>
    </row>
    <row r="1382" hidden="1" spans="1:3">
      <c r="A1382" t="s">
        <v>5</v>
      </c>
      <c r="B1382">
        <v>20191018</v>
      </c>
      <c r="C1382">
        <v>1.034326</v>
      </c>
    </row>
    <row r="1383" hidden="1" spans="1:3">
      <c r="A1383" t="s">
        <v>5</v>
      </c>
      <c r="B1383">
        <v>20191021</v>
      </c>
      <c r="C1383">
        <v>1.03497</v>
      </c>
    </row>
    <row r="1384" hidden="1" spans="1:3">
      <c r="A1384" t="s">
        <v>5</v>
      </c>
      <c r="B1384">
        <v>20191022</v>
      </c>
      <c r="C1384">
        <v>1.036262</v>
      </c>
    </row>
    <row r="1385" hidden="1" spans="1:3">
      <c r="A1385" t="s">
        <v>5</v>
      </c>
      <c r="B1385">
        <v>20191023</v>
      </c>
      <c r="C1385">
        <v>1.035455</v>
      </c>
    </row>
    <row r="1386" hidden="1" spans="1:3">
      <c r="A1386" t="s">
        <v>5</v>
      </c>
      <c r="B1386">
        <v>20191024</v>
      </c>
      <c r="C1386">
        <v>1.035655</v>
      </c>
    </row>
    <row r="1387" hidden="1" spans="1:3">
      <c r="A1387" t="s">
        <v>5</v>
      </c>
      <c r="B1387">
        <v>20191025</v>
      </c>
      <c r="C1387">
        <v>1.038051</v>
      </c>
    </row>
    <row r="1388" hidden="1" spans="1:3">
      <c r="A1388" t="s">
        <v>5</v>
      </c>
      <c r="B1388">
        <v>20191028</v>
      </c>
      <c r="C1388">
        <v>1.040114</v>
      </c>
    </row>
    <row r="1389" hidden="1" spans="1:3">
      <c r="A1389" t="s">
        <v>5</v>
      </c>
      <c r="B1389">
        <v>20191029</v>
      </c>
      <c r="C1389">
        <v>1.039969</v>
      </c>
    </row>
    <row r="1390" hidden="1" spans="1:3">
      <c r="A1390" t="s">
        <v>5</v>
      </c>
      <c r="B1390">
        <v>20191030</v>
      </c>
      <c r="C1390">
        <v>1.039247</v>
      </c>
    </row>
    <row r="1391" hidden="1" spans="1:3">
      <c r="A1391" t="s">
        <v>5</v>
      </c>
      <c r="B1391">
        <v>20191031</v>
      </c>
      <c r="C1391">
        <v>1.038024</v>
      </c>
    </row>
    <row r="1392" hidden="1" spans="1:3">
      <c r="A1392" t="s">
        <v>5</v>
      </c>
      <c r="B1392">
        <v>20191101</v>
      </c>
      <c r="C1392">
        <v>1.038879</v>
      </c>
    </row>
    <row r="1393" hidden="1" spans="1:3">
      <c r="A1393" t="s">
        <v>5</v>
      </c>
      <c r="B1393">
        <v>20191104</v>
      </c>
      <c r="C1393">
        <v>1.038621</v>
      </c>
    </row>
    <row r="1394" hidden="1" spans="1:3">
      <c r="A1394" t="s">
        <v>5</v>
      </c>
      <c r="B1394">
        <v>20191105</v>
      </c>
      <c r="C1394">
        <v>1.039852</v>
      </c>
    </row>
    <row r="1395" hidden="1" spans="1:3">
      <c r="A1395" t="s">
        <v>5</v>
      </c>
      <c r="B1395">
        <v>20191106</v>
      </c>
      <c r="C1395">
        <v>1.038805</v>
      </c>
    </row>
    <row r="1396" hidden="1" spans="1:3">
      <c r="A1396" t="s">
        <v>5</v>
      </c>
      <c r="B1396">
        <v>20191107</v>
      </c>
      <c r="C1396">
        <v>1.039787</v>
      </c>
    </row>
    <row r="1397" hidden="1" spans="1:3">
      <c r="A1397" t="s">
        <v>5</v>
      </c>
      <c r="B1397">
        <v>20191108</v>
      </c>
      <c r="C1397">
        <v>1.039632</v>
      </c>
    </row>
    <row r="1398" hidden="1" spans="1:3">
      <c r="A1398" t="s">
        <v>5</v>
      </c>
      <c r="B1398">
        <v>20191111</v>
      </c>
      <c r="C1398">
        <v>1.037554</v>
      </c>
    </row>
    <row r="1399" hidden="1" spans="1:3">
      <c r="A1399" t="s">
        <v>5</v>
      </c>
      <c r="B1399">
        <v>20191112</v>
      </c>
      <c r="C1399">
        <v>1.037669</v>
      </c>
    </row>
    <row r="1400" hidden="1" spans="1:3">
      <c r="A1400" t="s">
        <v>5</v>
      </c>
      <c r="B1400">
        <v>20191113</v>
      </c>
      <c r="C1400">
        <v>1.038199</v>
      </c>
    </row>
    <row r="1401" hidden="1" spans="1:3">
      <c r="A1401" t="s">
        <v>5</v>
      </c>
      <c r="B1401">
        <v>20191114</v>
      </c>
      <c r="C1401">
        <v>1.038611</v>
      </c>
    </row>
    <row r="1402" hidden="1" spans="1:3">
      <c r="A1402" t="s">
        <v>5</v>
      </c>
      <c r="B1402">
        <v>20191115</v>
      </c>
      <c r="C1402">
        <v>1.037976</v>
      </c>
    </row>
    <row r="1403" hidden="1" spans="1:3">
      <c r="A1403" t="s">
        <v>5</v>
      </c>
      <c r="B1403">
        <v>20191118</v>
      </c>
      <c r="C1403">
        <v>1.039154</v>
      </c>
    </row>
    <row r="1404" hidden="1" spans="1:3">
      <c r="A1404" t="s">
        <v>5</v>
      </c>
      <c r="B1404">
        <v>20191119</v>
      </c>
      <c r="C1404">
        <v>1.041332</v>
      </c>
    </row>
    <row r="1405" hidden="1" spans="1:3">
      <c r="A1405" t="s">
        <v>5</v>
      </c>
      <c r="B1405">
        <v>20191120</v>
      </c>
      <c r="C1405">
        <v>1.040751</v>
      </c>
    </row>
    <row r="1406" hidden="1" spans="1:3">
      <c r="A1406" t="s">
        <v>5</v>
      </c>
      <c r="B1406">
        <v>20191121</v>
      </c>
      <c r="C1406">
        <v>1.040221</v>
      </c>
    </row>
    <row r="1407" hidden="1" spans="1:3">
      <c r="A1407" t="s">
        <v>5</v>
      </c>
      <c r="B1407">
        <v>20191122</v>
      </c>
      <c r="C1407">
        <v>1.037967</v>
      </c>
    </row>
    <row r="1408" hidden="1" spans="1:3">
      <c r="A1408" t="s">
        <v>5</v>
      </c>
      <c r="B1408">
        <v>20191125</v>
      </c>
      <c r="C1408">
        <v>1.037342</v>
      </c>
    </row>
    <row r="1409" hidden="1" spans="1:3">
      <c r="A1409" t="s">
        <v>5</v>
      </c>
      <c r="B1409">
        <v>20191126</v>
      </c>
      <c r="C1409">
        <v>1.03795</v>
      </c>
    </row>
    <row r="1410" hidden="1" spans="1:3">
      <c r="A1410" t="s">
        <v>5</v>
      </c>
      <c r="B1410">
        <v>20191127</v>
      </c>
      <c r="C1410">
        <v>1.03759</v>
      </c>
    </row>
    <row r="1411" hidden="1" spans="1:3">
      <c r="A1411" t="s">
        <v>5</v>
      </c>
      <c r="B1411">
        <v>20191128</v>
      </c>
      <c r="C1411">
        <v>1.03728</v>
      </c>
    </row>
    <row r="1412" hidden="1" spans="1:3">
      <c r="A1412" t="s">
        <v>5</v>
      </c>
      <c r="B1412">
        <v>20191129</v>
      </c>
      <c r="C1412">
        <v>1.036526</v>
      </c>
    </row>
    <row r="1413" hidden="1" spans="1:3">
      <c r="A1413" t="s">
        <v>5</v>
      </c>
      <c r="B1413">
        <v>20191202</v>
      </c>
      <c r="C1413">
        <v>1.037369</v>
      </c>
    </row>
    <row r="1414" hidden="1" spans="1:3">
      <c r="A1414" t="s">
        <v>5</v>
      </c>
      <c r="B1414">
        <v>20191203</v>
      </c>
      <c r="C1414">
        <v>1.038141</v>
      </c>
    </row>
    <row r="1415" hidden="1" spans="1:3">
      <c r="A1415" t="s">
        <v>5</v>
      </c>
      <c r="B1415">
        <v>20191204</v>
      </c>
      <c r="C1415">
        <v>1.038272</v>
      </c>
    </row>
    <row r="1416" hidden="1" spans="1:3">
      <c r="A1416" t="s">
        <v>5</v>
      </c>
      <c r="B1416">
        <v>20191205</v>
      </c>
      <c r="C1416">
        <v>1.039832</v>
      </c>
    </row>
    <row r="1417" hidden="1" spans="1:3">
      <c r="A1417" t="s">
        <v>5</v>
      </c>
      <c r="B1417">
        <v>20191206</v>
      </c>
      <c r="C1417">
        <v>1.040552</v>
      </c>
    </row>
    <row r="1418" hidden="1" spans="1:3">
      <c r="A1418" t="s">
        <v>5</v>
      </c>
      <c r="B1418">
        <v>20191209</v>
      </c>
      <c r="C1418">
        <v>1.041082</v>
      </c>
    </row>
    <row r="1419" hidden="1" spans="1:3">
      <c r="A1419" t="s">
        <v>5</v>
      </c>
      <c r="B1419">
        <v>20191210</v>
      </c>
      <c r="C1419">
        <v>1.041398</v>
      </c>
    </row>
    <row r="1420" hidden="1" spans="1:3">
      <c r="A1420" t="s">
        <v>5</v>
      </c>
      <c r="B1420">
        <v>20191211</v>
      </c>
      <c r="C1420">
        <v>1.04101</v>
      </c>
    </row>
    <row r="1421" hidden="1" spans="1:3">
      <c r="A1421" t="s">
        <v>5</v>
      </c>
      <c r="B1421">
        <v>20191212</v>
      </c>
      <c r="C1421">
        <v>1.041393</v>
      </c>
    </row>
    <row r="1422" hidden="1" spans="1:3">
      <c r="A1422" t="s">
        <v>5</v>
      </c>
      <c r="B1422">
        <v>20191213</v>
      </c>
      <c r="C1422">
        <v>1.043425</v>
      </c>
    </row>
    <row r="1423" hidden="1" spans="1:3">
      <c r="A1423" t="s">
        <v>5</v>
      </c>
      <c r="B1423">
        <v>20191216</v>
      </c>
      <c r="C1423">
        <v>1.045916</v>
      </c>
    </row>
    <row r="1424" hidden="1" spans="1:3">
      <c r="A1424" t="s">
        <v>5</v>
      </c>
      <c r="B1424">
        <v>20191217</v>
      </c>
      <c r="C1424">
        <v>1.047019</v>
      </c>
    </row>
    <row r="1425" hidden="1" spans="1:3">
      <c r="A1425" t="s">
        <v>5</v>
      </c>
      <c r="B1425">
        <v>20191218</v>
      </c>
      <c r="C1425">
        <v>1.046442</v>
      </c>
    </row>
    <row r="1426" hidden="1" spans="1:3">
      <c r="A1426" t="s">
        <v>5</v>
      </c>
      <c r="B1426">
        <v>20191219</v>
      </c>
      <c r="C1426">
        <v>1.046688</v>
      </c>
    </row>
    <row r="1427" hidden="1" spans="1:3">
      <c r="A1427" t="s">
        <v>5</v>
      </c>
      <c r="B1427">
        <v>20191220</v>
      </c>
      <c r="C1427">
        <v>1.045623</v>
      </c>
    </row>
    <row r="1428" hidden="1" spans="1:3">
      <c r="A1428" t="s">
        <v>5</v>
      </c>
      <c r="B1428">
        <v>20191223</v>
      </c>
      <c r="C1428">
        <v>1.043385</v>
      </c>
    </row>
    <row r="1429" hidden="1" spans="1:3">
      <c r="A1429" t="s">
        <v>5</v>
      </c>
      <c r="B1429">
        <v>20191224</v>
      </c>
      <c r="C1429">
        <v>1.044834</v>
      </c>
    </row>
    <row r="1430" hidden="1" spans="1:3">
      <c r="A1430" t="s">
        <v>5</v>
      </c>
      <c r="B1430">
        <v>20191225</v>
      </c>
      <c r="C1430">
        <v>1.045312</v>
      </c>
    </row>
    <row r="1431" hidden="1" spans="1:3">
      <c r="A1431" t="s">
        <v>5</v>
      </c>
      <c r="B1431">
        <v>20191226</v>
      </c>
      <c r="C1431">
        <v>1.04606</v>
      </c>
    </row>
    <row r="1432" hidden="1" spans="1:3">
      <c r="A1432" t="s">
        <v>5</v>
      </c>
      <c r="B1432">
        <v>20191227</v>
      </c>
      <c r="C1432">
        <v>1.045335</v>
      </c>
    </row>
    <row r="1433" hidden="1" spans="1:3">
      <c r="A1433" t="s">
        <v>5</v>
      </c>
      <c r="B1433">
        <v>20191230</v>
      </c>
      <c r="C1433">
        <v>1.046989</v>
      </c>
    </row>
    <row r="1434" hidden="1" spans="1:3">
      <c r="A1434" t="s">
        <v>5</v>
      </c>
      <c r="B1434">
        <v>20191231</v>
      </c>
      <c r="C1434">
        <v>1.047665</v>
      </c>
    </row>
    <row r="1435" hidden="1" spans="1:3">
      <c r="A1435" t="s">
        <v>5</v>
      </c>
      <c r="B1435">
        <v>20200102</v>
      </c>
      <c r="C1435">
        <v>1.050139</v>
      </c>
    </row>
    <row r="1436" hidden="1" spans="1:3">
      <c r="A1436" t="s">
        <v>5</v>
      </c>
      <c r="B1436">
        <v>20200103</v>
      </c>
      <c r="C1436">
        <v>1.050122</v>
      </c>
    </row>
    <row r="1437" hidden="1" spans="1:3">
      <c r="A1437" t="s">
        <v>5</v>
      </c>
      <c r="B1437">
        <v>20200106</v>
      </c>
      <c r="C1437">
        <v>1.051239</v>
      </c>
    </row>
    <row r="1438" hidden="1" spans="1:3">
      <c r="A1438" t="s">
        <v>5</v>
      </c>
      <c r="B1438">
        <v>20200107</v>
      </c>
      <c r="C1438">
        <v>1.053673</v>
      </c>
    </row>
    <row r="1439" hidden="1" spans="1:3">
      <c r="A1439" t="s">
        <v>5</v>
      </c>
      <c r="B1439">
        <v>20200108</v>
      </c>
      <c r="C1439">
        <v>1.052574</v>
      </c>
    </row>
    <row r="1440" hidden="1" spans="1:3">
      <c r="A1440" t="s">
        <v>5</v>
      </c>
      <c r="B1440">
        <v>20200109</v>
      </c>
      <c r="C1440">
        <v>1.055953</v>
      </c>
    </row>
    <row r="1441" hidden="1" spans="1:3">
      <c r="A1441" t="s">
        <v>5</v>
      </c>
      <c r="B1441">
        <v>20200110</v>
      </c>
      <c r="C1441">
        <v>1.055079</v>
      </c>
    </row>
    <row r="1442" hidden="1" spans="1:3">
      <c r="A1442" t="s">
        <v>5</v>
      </c>
      <c r="B1442">
        <v>20200113</v>
      </c>
      <c r="C1442">
        <v>1.057288</v>
      </c>
    </row>
    <row r="1443" hidden="1" spans="1:3">
      <c r="A1443" t="s">
        <v>5</v>
      </c>
      <c r="B1443">
        <v>20200114</v>
      </c>
      <c r="C1443">
        <v>1.056849</v>
      </c>
    </row>
    <row r="1444" hidden="1" spans="1:3">
      <c r="A1444" t="s">
        <v>5</v>
      </c>
      <c r="B1444">
        <v>20200115</v>
      </c>
      <c r="C1444">
        <v>1.057381</v>
      </c>
    </row>
    <row r="1445" hidden="1" spans="1:3">
      <c r="A1445" t="s">
        <v>5</v>
      </c>
      <c r="B1445">
        <v>20200116</v>
      </c>
      <c r="C1445">
        <v>1.057782</v>
      </c>
    </row>
    <row r="1446" hidden="1" spans="1:3">
      <c r="A1446" t="s">
        <v>5</v>
      </c>
      <c r="B1446">
        <v>20200117</v>
      </c>
      <c r="C1446">
        <v>1.05787</v>
      </c>
    </row>
    <row r="1447" hidden="1" spans="1:3">
      <c r="A1447" t="s">
        <v>5</v>
      </c>
      <c r="B1447">
        <v>20200120</v>
      </c>
      <c r="C1447">
        <v>1.059848</v>
      </c>
    </row>
    <row r="1448" hidden="1" spans="1:3">
      <c r="A1448" t="s">
        <v>5</v>
      </c>
      <c r="B1448">
        <v>20200121</v>
      </c>
      <c r="C1448">
        <v>1.057979</v>
      </c>
    </row>
    <row r="1449" hidden="1" spans="1:3">
      <c r="A1449" t="s">
        <v>5</v>
      </c>
      <c r="B1449">
        <v>20200122</v>
      </c>
      <c r="C1449">
        <v>1.059444</v>
      </c>
    </row>
    <row r="1450" hidden="1" spans="1:3">
      <c r="A1450" t="s">
        <v>5</v>
      </c>
      <c r="B1450">
        <v>20200123</v>
      </c>
      <c r="C1450">
        <v>1.054865</v>
      </c>
    </row>
    <row r="1451" hidden="1" spans="1:3">
      <c r="A1451" t="s">
        <v>5</v>
      </c>
      <c r="B1451">
        <v>20200203</v>
      </c>
      <c r="C1451">
        <v>1.046425</v>
      </c>
    </row>
    <row r="1452" hidden="1" spans="1:3">
      <c r="A1452" t="s">
        <v>5</v>
      </c>
      <c r="B1452">
        <v>20200204</v>
      </c>
      <c r="C1452">
        <v>1.050458</v>
      </c>
    </row>
    <row r="1453" hidden="1" spans="1:3">
      <c r="A1453" t="s">
        <v>5</v>
      </c>
      <c r="B1453">
        <v>20200205</v>
      </c>
      <c r="C1453">
        <v>1.052185</v>
      </c>
    </row>
    <row r="1454" hidden="1" spans="1:3">
      <c r="A1454" t="s">
        <v>5</v>
      </c>
      <c r="B1454">
        <v>20200206</v>
      </c>
      <c r="C1454">
        <v>1.056134</v>
      </c>
    </row>
    <row r="1455" hidden="1" spans="1:3">
      <c r="A1455" t="s">
        <v>5</v>
      </c>
      <c r="B1455">
        <v>20200207</v>
      </c>
      <c r="C1455">
        <v>1.058216</v>
      </c>
    </row>
    <row r="1456" hidden="1" spans="1:3">
      <c r="A1456" t="s">
        <v>5</v>
      </c>
      <c r="B1456">
        <v>20200210</v>
      </c>
      <c r="C1456">
        <v>1.059636</v>
      </c>
    </row>
    <row r="1457" hidden="1" spans="1:3">
      <c r="A1457" t="s">
        <v>5</v>
      </c>
      <c r="B1457">
        <v>20200211</v>
      </c>
      <c r="C1457">
        <v>1.059667</v>
      </c>
    </row>
    <row r="1458" hidden="1" spans="1:3">
      <c r="A1458" t="s">
        <v>5</v>
      </c>
      <c r="B1458">
        <v>20200212</v>
      </c>
      <c r="C1458">
        <v>1.062712</v>
      </c>
    </row>
    <row r="1459" hidden="1" spans="1:3">
      <c r="A1459" t="s">
        <v>5</v>
      </c>
      <c r="B1459">
        <v>20200213</v>
      </c>
      <c r="C1459">
        <v>1.062265</v>
      </c>
    </row>
    <row r="1460" hidden="1" spans="1:3">
      <c r="A1460" t="s">
        <v>5</v>
      </c>
      <c r="B1460">
        <v>20200214</v>
      </c>
      <c r="C1460">
        <v>1.06307</v>
      </c>
    </row>
    <row r="1461" hidden="1" spans="1:3">
      <c r="A1461" t="s">
        <v>5</v>
      </c>
      <c r="B1461">
        <v>20200217</v>
      </c>
      <c r="C1461">
        <v>1.067244</v>
      </c>
    </row>
    <row r="1462" hidden="1" spans="1:3">
      <c r="A1462" t="s">
        <v>5</v>
      </c>
      <c r="B1462">
        <v>20200218</v>
      </c>
      <c r="C1462">
        <v>1.069506</v>
      </c>
    </row>
    <row r="1463" hidden="1" spans="1:3">
      <c r="A1463" t="s">
        <v>5</v>
      </c>
      <c r="B1463">
        <v>20200219</v>
      </c>
      <c r="C1463">
        <v>1.06895</v>
      </c>
    </row>
    <row r="1464" hidden="1" spans="1:3">
      <c r="A1464" t="s">
        <v>5</v>
      </c>
      <c r="B1464">
        <v>20200220</v>
      </c>
      <c r="C1464">
        <v>1.071558</v>
      </c>
    </row>
    <row r="1465" hidden="1" spans="1:3">
      <c r="A1465" t="s">
        <v>5</v>
      </c>
      <c r="B1465">
        <v>20200221</v>
      </c>
      <c r="C1465">
        <v>1.073279</v>
      </c>
    </row>
    <row r="1466" hidden="1" spans="1:3">
      <c r="A1466" t="s">
        <v>5</v>
      </c>
      <c r="B1466">
        <v>20200224</v>
      </c>
      <c r="C1466">
        <v>1.074901</v>
      </c>
    </row>
    <row r="1467" hidden="1" spans="1:3">
      <c r="A1467" t="s">
        <v>5</v>
      </c>
      <c r="B1467">
        <v>20200225</v>
      </c>
      <c r="C1467">
        <v>1.075294</v>
      </c>
    </row>
    <row r="1468" hidden="1" spans="1:3">
      <c r="A1468" t="s">
        <v>5</v>
      </c>
      <c r="B1468">
        <v>20200226</v>
      </c>
      <c r="C1468">
        <v>1.070633</v>
      </c>
    </row>
    <row r="1469" hidden="1" spans="1:3">
      <c r="A1469" t="s">
        <v>5</v>
      </c>
      <c r="B1469">
        <v>20200227</v>
      </c>
      <c r="C1469">
        <v>1.071658</v>
      </c>
    </row>
    <row r="1470" hidden="1" spans="1:3">
      <c r="A1470" t="s">
        <v>5</v>
      </c>
      <c r="B1470">
        <v>20200228</v>
      </c>
      <c r="C1470">
        <v>1.065069</v>
      </c>
    </row>
    <row r="1471" hidden="1" spans="1:3">
      <c r="A1471" t="s">
        <v>5</v>
      </c>
      <c r="B1471">
        <v>20200302</v>
      </c>
      <c r="C1471">
        <v>1.069523</v>
      </c>
    </row>
    <row r="1472" hidden="1" spans="1:3">
      <c r="A1472" t="s">
        <v>5</v>
      </c>
      <c r="B1472">
        <v>20200303</v>
      </c>
      <c r="C1472">
        <v>1.070939</v>
      </c>
    </row>
    <row r="1473" hidden="1" spans="1:3">
      <c r="A1473" t="s">
        <v>5</v>
      </c>
      <c r="B1473">
        <v>20200304</v>
      </c>
      <c r="C1473">
        <v>1.071556</v>
      </c>
    </row>
    <row r="1474" hidden="1" spans="1:3">
      <c r="A1474" t="s">
        <v>5</v>
      </c>
      <c r="B1474">
        <v>20200305</v>
      </c>
      <c r="C1474">
        <v>1.07426</v>
      </c>
    </row>
    <row r="1475" hidden="1" spans="1:3">
      <c r="A1475" t="s">
        <v>5</v>
      </c>
      <c r="B1475">
        <v>20200306</v>
      </c>
      <c r="C1475">
        <v>1.072934</v>
      </c>
    </row>
    <row r="1476" hidden="1" spans="1:3">
      <c r="A1476" t="s">
        <v>5</v>
      </c>
      <c r="B1476">
        <v>20200309</v>
      </c>
      <c r="C1476">
        <v>1.067801</v>
      </c>
    </row>
    <row r="1477" hidden="1" spans="1:3">
      <c r="A1477" t="s">
        <v>5</v>
      </c>
      <c r="B1477">
        <v>20200310</v>
      </c>
      <c r="C1477">
        <v>1.070624</v>
      </c>
    </row>
    <row r="1478" hidden="1" spans="1:3">
      <c r="A1478" t="s">
        <v>5</v>
      </c>
      <c r="B1478">
        <v>20200311</v>
      </c>
      <c r="C1478">
        <v>1.069312</v>
      </c>
    </row>
    <row r="1479" hidden="1" spans="1:3">
      <c r="A1479" t="s">
        <v>5</v>
      </c>
      <c r="B1479">
        <v>20200312</v>
      </c>
      <c r="C1479">
        <v>1.066425</v>
      </c>
    </row>
    <row r="1480" hidden="1" spans="1:3">
      <c r="A1480" t="s">
        <v>5</v>
      </c>
      <c r="B1480">
        <v>20200313</v>
      </c>
      <c r="C1480">
        <v>1.065417</v>
      </c>
    </row>
    <row r="1481" hidden="1" spans="1:3">
      <c r="A1481" t="s">
        <v>5</v>
      </c>
      <c r="B1481">
        <v>20200316</v>
      </c>
      <c r="C1481">
        <v>1.05877</v>
      </c>
    </row>
    <row r="1482" hidden="1" spans="1:3">
      <c r="A1482" t="s">
        <v>5</v>
      </c>
      <c r="B1482">
        <v>20200317</v>
      </c>
      <c r="C1482">
        <v>1.05826</v>
      </c>
    </row>
    <row r="1483" hidden="1" spans="1:3">
      <c r="A1483" t="s">
        <v>5</v>
      </c>
      <c r="B1483">
        <v>20200318</v>
      </c>
      <c r="C1483">
        <v>1.057318</v>
      </c>
    </row>
    <row r="1484" hidden="1" spans="1:3">
      <c r="A1484" t="s">
        <v>5</v>
      </c>
      <c r="B1484">
        <v>20200319</v>
      </c>
      <c r="C1484">
        <v>1.057545</v>
      </c>
    </row>
    <row r="1485" hidden="1" spans="1:3">
      <c r="A1485" t="s">
        <v>5</v>
      </c>
      <c r="B1485">
        <v>20200320</v>
      </c>
      <c r="C1485">
        <v>1.058327</v>
      </c>
    </row>
    <row r="1486" hidden="1" spans="1:3">
      <c r="A1486" t="s">
        <v>5</v>
      </c>
      <c r="B1486">
        <v>20200323</v>
      </c>
      <c r="C1486">
        <v>1.053377</v>
      </c>
    </row>
    <row r="1487" hidden="1" spans="1:3">
      <c r="A1487" t="s">
        <v>5</v>
      </c>
      <c r="B1487">
        <v>20200324</v>
      </c>
      <c r="C1487">
        <v>1.056552</v>
      </c>
    </row>
    <row r="1488" hidden="1" spans="1:3">
      <c r="A1488" t="s">
        <v>5</v>
      </c>
      <c r="B1488">
        <v>20200325</v>
      </c>
      <c r="C1488">
        <v>1.060184</v>
      </c>
    </row>
    <row r="1489" hidden="1" spans="1:3">
      <c r="A1489" t="s">
        <v>5</v>
      </c>
      <c r="B1489">
        <v>20200326</v>
      </c>
      <c r="C1489">
        <v>1.060016</v>
      </c>
    </row>
    <row r="1490" hidden="1" spans="1:3">
      <c r="A1490" t="s">
        <v>5</v>
      </c>
      <c r="B1490">
        <v>20200327</v>
      </c>
      <c r="C1490">
        <v>1.059425</v>
      </c>
    </row>
    <row r="1491" hidden="1" spans="1:3">
      <c r="A1491" t="s">
        <v>5</v>
      </c>
      <c r="B1491">
        <v>20200330</v>
      </c>
      <c r="C1491">
        <v>1.057367</v>
      </c>
    </row>
    <row r="1492" hidden="1" spans="1:3">
      <c r="A1492" t="s">
        <v>5</v>
      </c>
      <c r="B1492">
        <v>20200331</v>
      </c>
      <c r="C1492">
        <v>1.058763</v>
      </c>
    </row>
    <row r="1493" hidden="1" spans="1:3">
      <c r="A1493" t="s">
        <v>5</v>
      </c>
      <c r="B1493">
        <v>20200401</v>
      </c>
      <c r="C1493">
        <v>1.058645</v>
      </c>
    </row>
    <row r="1494" hidden="1" spans="1:3">
      <c r="A1494" t="s">
        <v>5</v>
      </c>
      <c r="B1494">
        <v>20200402</v>
      </c>
      <c r="C1494">
        <v>1.061191</v>
      </c>
    </row>
    <row r="1495" hidden="1" spans="1:3">
      <c r="A1495" t="s">
        <v>5</v>
      </c>
      <c r="B1495">
        <v>20200403</v>
      </c>
      <c r="C1495">
        <v>1.060595</v>
      </c>
    </row>
    <row r="1496" hidden="1" spans="1:3">
      <c r="A1496" t="s">
        <v>5</v>
      </c>
      <c r="B1496">
        <v>20200407</v>
      </c>
      <c r="C1496">
        <v>1.065825</v>
      </c>
    </row>
    <row r="1497" hidden="1" spans="1:3">
      <c r="A1497" t="s">
        <v>5</v>
      </c>
      <c r="B1497">
        <v>20200408</v>
      </c>
      <c r="C1497">
        <v>1.065909</v>
      </c>
    </row>
    <row r="1498" hidden="1" spans="1:3">
      <c r="A1498" t="s">
        <v>5</v>
      </c>
      <c r="B1498">
        <v>20200409</v>
      </c>
      <c r="C1498">
        <v>1.067172</v>
      </c>
    </row>
    <row r="1499" hidden="1" spans="1:3">
      <c r="A1499" t="s">
        <v>5</v>
      </c>
      <c r="B1499">
        <v>20200410</v>
      </c>
      <c r="C1499">
        <v>1.064742</v>
      </c>
    </row>
    <row r="1500" hidden="1" spans="1:3">
      <c r="A1500" t="s">
        <v>5</v>
      </c>
      <c r="B1500">
        <v>20200413</v>
      </c>
      <c r="C1500">
        <v>1.063313</v>
      </c>
    </row>
    <row r="1501" hidden="1" spans="1:3">
      <c r="A1501" t="s">
        <v>5</v>
      </c>
      <c r="B1501">
        <v>20200414</v>
      </c>
      <c r="C1501">
        <v>1.066263</v>
      </c>
    </row>
    <row r="1502" hidden="1" spans="1:3">
      <c r="A1502" t="s">
        <v>5</v>
      </c>
      <c r="B1502">
        <v>20200415</v>
      </c>
      <c r="C1502">
        <v>1.065993</v>
      </c>
    </row>
    <row r="1503" hidden="1" spans="1:3">
      <c r="A1503" t="s">
        <v>5</v>
      </c>
      <c r="B1503">
        <v>20200416</v>
      </c>
      <c r="C1503">
        <v>1.067237</v>
      </c>
    </row>
    <row r="1504" hidden="1" spans="1:3">
      <c r="A1504" t="s">
        <v>5</v>
      </c>
      <c r="B1504">
        <v>20200417</v>
      </c>
      <c r="C1504">
        <v>1.069322</v>
      </c>
    </row>
    <row r="1505" hidden="1" spans="1:3">
      <c r="A1505" t="s">
        <v>5</v>
      </c>
      <c r="B1505">
        <v>20200420</v>
      </c>
      <c r="C1505">
        <v>1.069745</v>
      </c>
    </row>
    <row r="1506" hidden="1" spans="1:3">
      <c r="A1506" t="s">
        <v>5</v>
      </c>
      <c r="B1506">
        <v>20200421</v>
      </c>
      <c r="C1506">
        <v>1.069456</v>
      </c>
    </row>
    <row r="1507" hidden="1" spans="1:3">
      <c r="A1507" t="s">
        <v>5</v>
      </c>
      <c r="B1507">
        <v>20200422</v>
      </c>
      <c r="C1507">
        <v>1.070441</v>
      </c>
    </row>
    <row r="1508" hidden="1" spans="1:3">
      <c r="A1508" t="s">
        <v>5</v>
      </c>
      <c r="B1508">
        <v>20200423</v>
      </c>
      <c r="C1508">
        <v>1.071052</v>
      </c>
    </row>
    <row r="1509" hidden="1" spans="1:3">
      <c r="A1509" t="s">
        <v>5</v>
      </c>
      <c r="B1509">
        <v>20200424</v>
      </c>
      <c r="C1509">
        <v>1.070867</v>
      </c>
    </row>
    <row r="1510" hidden="1" spans="1:3">
      <c r="A1510" t="s">
        <v>5</v>
      </c>
      <c r="B1510">
        <v>20200427</v>
      </c>
      <c r="C1510">
        <v>1.071264</v>
      </c>
    </row>
    <row r="1511" hidden="1" spans="1:3">
      <c r="A1511" t="s">
        <v>5</v>
      </c>
      <c r="B1511">
        <v>20200428</v>
      </c>
      <c r="C1511">
        <v>1.071864</v>
      </c>
    </row>
    <row r="1512" hidden="1" spans="1:3">
      <c r="A1512" t="s">
        <v>5</v>
      </c>
      <c r="B1512">
        <v>20200429</v>
      </c>
      <c r="C1512">
        <v>1.072389</v>
      </c>
    </row>
    <row r="1513" hidden="1" spans="1:3">
      <c r="A1513" t="s">
        <v>5</v>
      </c>
      <c r="B1513">
        <v>20200430</v>
      </c>
      <c r="C1513">
        <v>1.073066</v>
      </c>
    </row>
    <row r="1514" hidden="1" spans="1:3">
      <c r="A1514" t="s">
        <v>5</v>
      </c>
      <c r="B1514">
        <v>20200506</v>
      </c>
      <c r="C1514">
        <v>1.073183</v>
      </c>
    </row>
    <row r="1515" hidden="1" spans="1:3">
      <c r="A1515" t="s">
        <v>5</v>
      </c>
      <c r="B1515">
        <v>20200507</v>
      </c>
      <c r="C1515">
        <v>1.072287</v>
      </c>
    </row>
    <row r="1516" hidden="1" spans="1:3">
      <c r="A1516" t="s">
        <v>5</v>
      </c>
      <c r="B1516">
        <v>20200508</v>
      </c>
      <c r="C1516">
        <v>1.07272</v>
      </c>
    </row>
    <row r="1517" hidden="1" spans="1:3">
      <c r="A1517" t="s">
        <v>5</v>
      </c>
      <c r="B1517">
        <v>20200511</v>
      </c>
      <c r="C1517">
        <v>1.071938</v>
      </c>
    </row>
    <row r="1518" hidden="1" spans="1:3">
      <c r="A1518" t="s">
        <v>5</v>
      </c>
      <c r="B1518">
        <v>20200512</v>
      </c>
      <c r="C1518">
        <v>1.071856</v>
      </c>
    </row>
    <row r="1519" hidden="1" spans="1:3">
      <c r="A1519" t="s">
        <v>5</v>
      </c>
      <c r="B1519">
        <v>20200513</v>
      </c>
      <c r="C1519">
        <v>1.072058</v>
      </c>
    </row>
    <row r="1520" hidden="1" spans="1:3">
      <c r="A1520" t="s">
        <v>5</v>
      </c>
      <c r="B1520">
        <v>20200514</v>
      </c>
      <c r="C1520">
        <v>1.07158</v>
      </c>
    </row>
    <row r="1521" hidden="1" spans="1:3">
      <c r="A1521" t="s">
        <v>5</v>
      </c>
      <c r="B1521">
        <v>20200515</v>
      </c>
      <c r="C1521">
        <v>1.071722</v>
      </c>
    </row>
    <row r="1522" hidden="1" spans="1:3">
      <c r="A1522" t="s">
        <v>5</v>
      </c>
      <c r="B1522">
        <v>20200518</v>
      </c>
      <c r="C1522">
        <v>1.071986</v>
      </c>
    </row>
    <row r="1523" hidden="1" spans="1:3">
      <c r="A1523" t="s">
        <v>5</v>
      </c>
      <c r="B1523">
        <v>20200519</v>
      </c>
      <c r="C1523">
        <v>1.072429</v>
      </c>
    </row>
    <row r="1524" hidden="1" spans="1:3">
      <c r="A1524" t="s">
        <v>5</v>
      </c>
      <c r="B1524">
        <v>20200520</v>
      </c>
      <c r="C1524">
        <v>1.071783</v>
      </c>
    </row>
    <row r="1525" hidden="1" spans="1:3">
      <c r="A1525" t="s">
        <v>5</v>
      </c>
      <c r="B1525">
        <v>20200521</v>
      </c>
      <c r="C1525">
        <v>1.07146</v>
      </c>
    </row>
    <row r="1526" hidden="1" spans="1:3">
      <c r="A1526" t="s">
        <v>5</v>
      </c>
      <c r="B1526">
        <v>20200522</v>
      </c>
      <c r="C1526">
        <v>1.070652</v>
      </c>
    </row>
    <row r="1527" hidden="1" spans="1:3">
      <c r="A1527" t="s">
        <v>5</v>
      </c>
      <c r="B1527">
        <v>20200525</v>
      </c>
      <c r="C1527">
        <v>1.070573</v>
      </c>
    </row>
    <row r="1528" hidden="1" spans="1:3">
      <c r="A1528" t="s">
        <v>5</v>
      </c>
      <c r="B1528">
        <v>20200526</v>
      </c>
      <c r="C1528">
        <v>1.070617</v>
      </c>
    </row>
    <row r="1529" hidden="1" spans="1:3">
      <c r="A1529" t="s">
        <v>5</v>
      </c>
      <c r="B1529">
        <v>20200527</v>
      </c>
      <c r="C1529">
        <v>1.069449</v>
      </c>
    </row>
    <row r="1530" hidden="1" spans="1:3">
      <c r="A1530" t="s">
        <v>5</v>
      </c>
      <c r="B1530">
        <v>20200528</v>
      </c>
      <c r="C1530">
        <v>1.069323</v>
      </c>
    </row>
    <row r="1531" hidden="1" spans="1:3">
      <c r="A1531" t="s">
        <v>5</v>
      </c>
      <c r="B1531">
        <v>20200529</v>
      </c>
      <c r="C1531">
        <v>1.069659</v>
      </c>
    </row>
    <row r="1532" hidden="1" spans="1:3">
      <c r="A1532" t="s">
        <v>5</v>
      </c>
      <c r="B1532">
        <v>20200601</v>
      </c>
      <c r="C1532">
        <v>1.071098</v>
      </c>
    </row>
    <row r="1533" hidden="1" spans="1:3">
      <c r="A1533" t="s">
        <v>5</v>
      </c>
      <c r="B1533">
        <v>20200602</v>
      </c>
      <c r="C1533">
        <v>1.069699</v>
      </c>
    </row>
    <row r="1534" hidden="1" spans="1:3">
      <c r="A1534" t="s">
        <v>5</v>
      </c>
      <c r="B1534">
        <v>20200603</v>
      </c>
      <c r="C1534">
        <v>1.068585</v>
      </c>
    </row>
    <row r="1535" hidden="1" spans="1:3">
      <c r="A1535" t="s">
        <v>5</v>
      </c>
      <c r="B1535">
        <v>20200604</v>
      </c>
      <c r="C1535">
        <v>1.067001</v>
      </c>
    </row>
    <row r="1536" hidden="1" spans="1:3">
      <c r="A1536" t="s">
        <v>5</v>
      </c>
      <c r="B1536">
        <v>20200605</v>
      </c>
      <c r="C1536">
        <v>1.065715</v>
      </c>
    </row>
    <row r="1537" hidden="1" spans="1:3">
      <c r="A1537" t="s">
        <v>5</v>
      </c>
      <c r="B1537">
        <v>20200608</v>
      </c>
      <c r="C1537">
        <v>1.065472</v>
      </c>
    </row>
    <row r="1538" hidden="1" spans="1:3">
      <c r="A1538" t="s">
        <v>5</v>
      </c>
      <c r="B1538">
        <v>20200609</v>
      </c>
      <c r="C1538">
        <v>1.066433</v>
      </c>
    </row>
    <row r="1539" hidden="1" spans="1:3">
      <c r="A1539" t="s">
        <v>5</v>
      </c>
      <c r="B1539">
        <v>20200610</v>
      </c>
      <c r="C1539">
        <v>1.066698</v>
      </c>
    </row>
    <row r="1540" hidden="1" spans="1:3">
      <c r="A1540" t="s">
        <v>5</v>
      </c>
      <c r="B1540">
        <v>20200611</v>
      </c>
      <c r="C1540">
        <v>1.066492</v>
      </c>
    </row>
    <row r="1541" hidden="1" spans="1:3">
      <c r="A1541" t="s">
        <v>5</v>
      </c>
      <c r="B1541">
        <v>20200612</v>
      </c>
      <c r="C1541">
        <v>1.066961</v>
      </c>
    </row>
    <row r="1542" hidden="1" spans="1:3">
      <c r="A1542" t="s">
        <v>5</v>
      </c>
      <c r="B1542">
        <v>20200615</v>
      </c>
      <c r="C1542">
        <v>1.066531</v>
      </c>
    </row>
    <row r="1543" hidden="1" spans="1:3">
      <c r="A1543" t="s">
        <v>5</v>
      </c>
      <c r="B1543">
        <v>20200616</v>
      </c>
      <c r="C1543">
        <v>1.067167</v>
      </c>
    </row>
    <row r="1544" hidden="1" spans="1:3">
      <c r="A1544" t="s">
        <v>5</v>
      </c>
      <c r="B1544">
        <v>20200617</v>
      </c>
      <c r="C1544">
        <v>1.067483</v>
      </c>
    </row>
    <row r="1545" hidden="1" spans="1:3">
      <c r="A1545" t="s">
        <v>5</v>
      </c>
      <c r="B1545">
        <v>20200618</v>
      </c>
      <c r="C1545">
        <v>1.067875</v>
      </c>
    </row>
    <row r="1546" hidden="1" spans="1:3">
      <c r="A1546" t="s">
        <v>5</v>
      </c>
      <c r="B1546">
        <v>20200619</v>
      </c>
      <c r="C1546">
        <v>1.068624</v>
      </c>
    </row>
    <row r="1547" hidden="1" spans="1:3">
      <c r="A1547" t="s">
        <v>5</v>
      </c>
      <c r="B1547">
        <v>20200622</v>
      </c>
      <c r="C1547">
        <v>1.068065</v>
      </c>
    </row>
    <row r="1548" hidden="1" spans="1:3">
      <c r="A1548" t="s">
        <v>5</v>
      </c>
      <c r="B1548">
        <v>20200623</v>
      </c>
      <c r="C1548">
        <v>1.068504</v>
      </c>
    </row>
    <row r="1549" hidden="1" spans="1:3">
      <c r="A1549" t="s">
        <v>5</v>
      </c>
      <c r="B1549">
        <v>20200624</v>
      </c>
      <c r="C1549">
        <v>1.06927</v>
      </c>
    </row>
    <row r="1550" hidden="1" spans="1:3">
      <c r="A1550" t="s">
        <v>5</v>
      </c>
      <c r="B1550">
        <v>20200629</v>
      </c>
      <c r="C1550">
        <v>1.069515</v>
      </c>
    </row>
    <row r="1551" hidden="1" spans="1:3">
      <c r="A1551" t="s">
        <v>5</v>
      </c>
      <c r="B1551">
        <v>20200630</v>
      </c>
      <c r="C1551">
        <v>1.070933</v>
      </c>
    </row>
    <row r="1552" hidden="1" spans="1:3">
      <c r="A1552" t="s">
        <v>5</v>
      </c>
      <c r="B1552">
        <v>20200701</v>
      </c>
      <c r="C1552">
        <v>1.072222</v>
      </c>
    </row>
    <row r="1553" hidden="1" spans="1:3">
      <c r="A1553" t="s">
        <v>5</v>
      </c>
      <c r="B1553">
        <v>20200702</v>
      </c>
      <c r="C1553">
        <v>1.073212</v>
      </c>
    </row>
    <row r="1554" hidden="1" spans="1:3">
      <c r="A1554" t="s">
        <v>5</v>
      </c>
      <c r="B1554">
        <v>20200703</v>
      </c>
      <c r="C1554">
        <v>1.074451</v>
      </c>
    </row>
    <row r="1555" hidden="1" spans="1:3">
      <c r="A1555" t="s">
        <v>5</v>
      </c>
      <c r="B1555">
        <v>20200706</v>
      </c>
      <c r="C1555">
        <v>1.079657</v>
      </c>
    </row>
    <row r="1556" hidden="1" spans="1:3">
      <c r="A1556" t="s">
        <v>5</v>
      </c>
      <c r="B1556">
        <v>20200707</v>
      </c>
      <c r="C1556">
        <v>1.081039</v>
      </c>
    </row>
    <row r="1557" hidden="1" spans="1:3">
      <c r="A1557" t="s">
        <v>5</v>
      </c>
      <c r="B1557">
        <v>20200708</v>
      </c>
      <c r="C1557">
        <v>1.083431</v>
      </c>
    </row>
    <row r="1558" hidden="1" spans="1:3">
      <c r="A1558" t="s">
        <v>5</v>
      </c>
      <c r="B1558">
        <v>20200709</v>
      </c>
      <c r="C1558">
        <v>1.084643</v>
      </c>
    </row>
    <row r="1559" hidden="1" spans="1:3">
      <c r="A1559" t="s">
        <v>5</v>
      </c>
      <c r="B1559">
        <v>20200710</v>
      </c>
      <c r="C1559">
        <v>1.082621</v>
      </c>
    </row>
    <row r="1560" hidden="1" spans="1:3">
      <c r="A1560" t="s">
        <v>5</v>
      </c>
      <c r="B1560">
        <v>20200713</v>
      </c>
      <c r="C1560">
        <v>1.085328</v>
      </c>
    </row>
    <row r="1561" hidden="1" spans="1:3">
      <c r="A1561" t="s">
        <v>5</v>
      </c>
      <c r="B1561">
        <v>20200714</v>
      </c>
      <c r="C1561">
        <v>1.083214</v>
      </c>
    </row>
    <row r="1562" hidden="1" spans="1:3">
      <c r="A1562" t="s">
        <v>5</v>
      </c>
      <c r="B1562">
        <v>20200715</v>
      </c>
      <c r="C1562">
        <v>1.081156</v>
      </c>
    </row>
    <row r="1563" hidden="1" spans="1:3">
      <c r="A1563" t="s">
        <v>5</v>
      </c>
      <c r="B1563">
        <v>20200716</v>
      </c>
      <c r="C1563">
        <v>1.075816</v>
      </c>
    </row>
    <row r="1564" hidden="1" spans="1:3">
      <c r="A1564" t="s">
        <v>5</v>
      </c>
      <c r="B1564">
        <v>20200717</v>
      </c>
      <c r="C1564">
        <v>1.076372</v>
      </c>
    </row>
    <row r="1565" hidden="1" spans="1:3">
      <c r="A1565" t="s">
        <v>5</v>
      </c>
      <c r="B1565">
        <v>20200720</v>
      </c>
      <c r="C1565">
        <v>1.080291</v>
      </c>
    </row>
    <row r="1566" hidden="1" spans="1:3">
      <c r="A1566" t="s">
        <v>5</v>
      </c>
      <c r="B1566">
        <v>20200721</v>
      </c>
      <c r="C1566">
        <v>1.081563</v>
      </c>
    </row>
    <row r="1567" hidden="1" spans="1:3">
      <c r="A1567" t="s">
        <v>5</v>
      </c>
      <c r="B1567">
        <v>20200722</v>
      </c>
      <c r="C1567">
        <v>1.082247</v>
      </c>
    </row>
    <row r="1568" hidden="1" spans="1:3">
      <c r="A1568" t="s">
        <v>5</v>
      </c>
      <c r="B1568">
        <v>20200723</v>
      </c>
      <c r="C1568">
        <v>1.081928</v>
      </c>
    </row>
    <row r="1569" hidden="1" spans="1:3">
      <c r="A1569" t="s">
        <v>5</v>
      </c>
      <c r="B1569">
        <v>20200724</v>
      </c>
      <c r="C1569">
        <v>1.076051</v>
      </c>
    </row>
    <row r="1570" hidden="1" spans="1:3">
      <c r="A1570" t="s">
        <v>5</v>
      </c>
      <c r="B1570">
        <v>20200727</v>
      </c>
      <c r="C1570">
        <v>1.076561</v>
      </c>
    </row>
    <row r="1571" hidden="1" spans="1:3">
      <c r="A1571" t="s">
        <v>5</v>
      </c>
      <c r="B1571">
        <v>20200728</v>
      </c>
      <c r="C1571">
        <v>1.077766</v>
      </c>
    </row>
    <row r="1572" hidden="1" spans="1:3">
      <c r="A1572" t="s">
        <v>5</v>
      </c>
      <c r="B1572">
        <v>20200729</v>
      </c>
      <c r="C1572">
        <v>1.080667</v>
      </c>
    </row>
    <row r="1573" hidden="1" spans="1:3">
      <c r="A1573" t="s">
        <v>5</v>
      </c>
      <c r="B1573">
        <v>20200730</v>
      </c>
      <c r="C1573">
        <v>1.079682</v>
      </c>
    </row>
    <row r="1574" hidden="1" spans="1:3">
      <c r="A1574" t="s">
        <v>5</v>
      </c>
      <c r="B1574">
        <v>20200731</v>
      </c>
      <c r="C1574">
        <v>1.080664</v>
      </c>
    </row>
    <row r="1575" hidden="1" spans="1:3">
      <c r="A1575" t="s">
        <v>5</v>
      </c>
      <c r="B1575">
        <v>20200803</v>
      </c>
      <c r="C1575">
        <v>1.083099</v>
      </c>
    </row>
    <row r="1576" hidden="1" spans="1:3">
      <c r="A1576" t="s">
        <v>5</v>
      </c>
      <c r="B1576">
        <v>20200804</v>
      </c>
      <c r="C1576">
        <v>1.083307</v>
      </c>
    </row>
    <row r="1577" hidden="1" spans="1:3">
      <c r="A1577" t="s">
        <v>5</v>
      </c>
      <c r="B1577">
        <v>20200805</v>
      </c>
      <c r="C1577">
        <v>1.083771</v>
      </c>
    </row>
    <row r="1578" hidden="1" spans="1:3">
      <c r="A1578" t="s">
        <v>5</v>
      </c>
      <c r="B1578">
        <v>20200806</v>
      </c>
      <c r="C1578">
        <v>1.083982</v>
      </c>
    </row>
    <row r="1579" hidden="1" spans="1:3">
      <c r="A1579" t="s">
        <v>5</v>
      </c>
      <c r="B1579">
        <v>20200807</v>
      </c>
      <c r="C1579">
        <v>1.082159</v>
      </c>
    </row>
    <row r="1580" hidden="1" spans="1:3">
      <c r="A1580" t="s">
        <v>5</v>
      </c>
      <c r="B1580">
        <v>20200810</v>
      </c>
      <c r="C1580">
        <v>1.082803</v>
      </c>
    </row>
    <row r="1581" hidden="1" spans="1:3">
      <c r="A1581" t="s">
        <v>5</v>
      </c>
      <c r="B1581">
        <v>20200811</v>
      </c>
      <c r="C1581">
        <v>1.081093</v>
      </c>
    </row>
    <row r="1582" hidden="1" spans="1:3">
      <c r="A1582" t="s">
        <v>5</v>
      </c>
      <c r="B1582">
        <v>20200812</v>
      </c>
      <c r="C1582">
        <v>1.080057</v>
      </c>
    </row>
    <row r="1583" hidden="1" spans="1:3">
      <c r="A1583" t="s">
        <v>5</v>
      </c>
      <c r="B1583">
        <v>20200813</v>
      </c>
      <c r="C1583">
        <v>1.080193</v>
      </c>
    </row>
    <row r="1584" hidden="1" spans="1:3">
      <c r="A1584" t="s">
        <v>5</v>
      </c>
      <c r="B1584">
        <v>20200814</v>
      </c>
      <c r="C1584">
        <v>1.082322</v>
      </c>
    </row>
    <row r="1585" hidden="1" spans="1:3">
      <c r="A1585" t="s">
        <v>5</v>
      </c>
      <c r="B1585">
        <v>20200817</v>
      </c>
      <c r="C1585">
        <v>1.085089</v>
      </c>
    </row>
    <row r="1586" hidden="1" spans="1:3">
      <c r="A1586" t="s">
        <v>5</v>
      </c>
      <c r="B1586">
        <v>20200818</v>
      </c>
      <c r="C1586">
        <v>1.085669</v>
      </c>
    </row>
    <row r="1587" hidden="1" spans="1:3">
      <c r="A1587" t="s">
        <v>5</v>
      </c>
      <c r="B1587">
        <v>20200819</v>
      </c>
      <c r="C1587">
        <v>1.082984</v>
      </c>
    </row>
    <row r="1588" hidden="1" spans="1:3">
      <c r="A1588" t="s">
        <v>5</v>
      </c>
      <c r="B1588">
        <v>20200820</v>
      </c>
      <c r="C1588">
        <v>1.081646</v>
      </c>
    </row>
    <row r="1589" hidden="1" spans="1:3">
      <c r="A1589" t="s">
        <v>5</v>
      </c>
      <c r="B1589">
        <v>20200821</v>
      </c>
      <c r="C1589">
        <v>1.082727</v>
      </c>
    </row>
    <row r="1590" hidden="1" spans="1:3">
      <c r="A1590" t="s">
        <v>5</v>
      </c>
      <c r="B1590">
        <v>20200824</v>
      </c>
      <c r="C1590">
        <v>1.084731</v>
      </c>
    </row>
    <row r="1591" hidden="1" spans="1:3">
      <c r="A1591" t="s">
        <v>5</v>
      </c>
      <c r="B1591">
        <v>20200825</v>
      </c>
      <c r="C1591">
        <v>1.084179</v>
      </c>
    </row>
    <row r="1592" hidden="1" spans="1:3">
      <c r="A1592" t="s">
        <v>5</v>
      </c>
      <c r="B1592">
        <v>20200826</v>
      </c>
      <c r="C1592">
        <v>1.081393</v>
      </c>
    </row>
    <row r="1593" hidden="1" spans="1:3">
      <c r="A1593" t="s">
        <v>5</v>
      </c>
      <c r="B1593">
        <v>20200827</v>
      </c>
      <c r="C1593">
        <v>1.082954</v>
      </c>
    </row>
    <row r="1594" hidden="1" spans="1:3">
      <c r="A1594" t="s">
        <v>5</v>
      </c>
      <c r="B1594">
        <v>20200828</v>
      </c>
      <c r="C1594">
        <v>1.085557</v>
      </c>
    </row>
    <row r="1595" hidden="1" spans="1:3">
      <c r="A1595" t="s">
        <v>5</v>
      </c>
      <c r="B1595">
        <v>20200831</v>
      </c>
      <c r="C1595">
        <v>1.084798</v>
      </c>
    </row>
    <row r="1596" hidden="1" spans="1:3">
      <c r="A1596" t="s">
        <v>5</v>
      </c>
      <c r="B1596">
        <v>20200901</v>
      </c>
      <c r="C1596">
        <v>1.086653</v>
      </c>
    </row>
    <row r="1597" hidden="1" spans="1:3">
      <c r="A1597" t="s">
        <v>5</v>
      </c>
      <c r="B1597">
        <v>20200902</v>
      </c>
      <c r="C1597">
        <v>1.087222</v>
      </c>
    </row>
    <row r="1598" hidden="1" spans="1:3">
      <c r="A1598" t="s">
        <v>5</v>
      </c>
      <c r="B1598">
        <v>20200903</v>
      </c>
      <c r="C1598">
        <v>1.08588</v>
      </c>
    </row>
    <row r="1599" hidden="1" spans="1:3">
      <c r="A1599" t="s">
        <v>5</v>
      </c>
      <c r="B1599">
        <v>20200904</v>
      </c>
      <c r="C1599">
        <v>1.08457</v>
      </c>
    </row>
    <row r="1600" hidden="1" spans="1:3">
      <c r="A1600" t="s">
        <v>5</v>
      </c>
      <c r="B1600">
        <v>20200907</v>
      </c>
      <c r="C1600">
        <v>1.081172</v>
      </c>
    </row>
    <row r="1601" hidden="1" spans="1:3">
      <c r="A1601" t="s">
        <v>5</v>
      </c>
      <c r="B1601">
        <v>20200908</v>
      </c>
      <c r="C1601">
        <v>1.081874</v>
      </c>
    </row>
    <row r="1602" hidden="1" spans="1:3">
      <c r="A1602" t="s">
        <v>5</v>
      </c>
      <c r="B1602">
        <v>20200909</v>
      </c>
      <c r="C1602">
        <v>1.078402</v>
      </c>
    </row>
    <row r="1603" hidden="1" spans="1:3">
      <c r="A1603" t="s">
        <v>5</v>
      </c>
      <c r="B1603">
        <v>20200910</v>
      </c>
      <c r="C1603">
        <v>1.077921</v>
      </c>
    </row>
    <row r="1604" hidden="1" spans="1:3">
      <c r="A1604" t="s">
        <v>5</v>
      </c>
      <c r="B1604">
        <v>20200911</v>
      </c>
      <c r="C1604">
        <v>1.080159</v>
      </c>
    </row>
    <row r="1605" hidden="1" spans="1:3">
      <c r="A1605" t="s">
        <v>5</v>
      </c>
      <c r="B1605">
        <v>20200914</v>
      </c>
      <c r="C1605">
        <v>1.081244</v>
      </c>
    </row>
    <row r="1606" hidden="1" spans="1:3">
      <c r="A1606" t="s">
        <v>5</v>
      </c>
      <c r="B1606">
        <v>20200915</v>
      </c>
      <c r="C1606">
        <v>1.08268</v>
      </c>
    </row>
    <row r="1607" hidden="1" spans="1:3">
      <c r="A1607" t="s">
        <v>5</v>
      </c>
      <c r="B1607">
        <v>20200916</v>
      </c>
      <c r="C1607">
        <v>1.082259</v>
      </c>
    </row>
    <row r="1608" hidden="1" spans="1:3">
      <c r="A1608" t="s">
        <v>5</v>
      </c>
      <c r="B1608">
        <v>20200917</v>
      </c>
      <c r="C1608">
        <v>1.082731</v>
      </c>
    </row>
    <row r="1609" hidden="1" spans="1:3">
      <c r="A1609" t="s">
        <v>5</v>
      </c>
      <c r="B1609">
        <v>20200918</v>
      </c>
      <c r="C1609">
        <v>1.085699</v>
      </c>
    </row>
    <row r="1610" hidden="1" spans="1:3">
      <c r="A1610" t="s">
        <v>5</v>
      </c>
      <c r="B1610">
        <v>20200921</v>
      </c>
      <c r="C1610">
        <v>1.084855</v>
      </c>
    </row>
    <row r="1611" hidden="1" spans="1:3">
      <c r="A1611" t="s">
        <v>5</v>
      </c>
      <c r="B1611">
        <v>20200922</v>
      </c>
      <c r="C1611">
        <v>1.0835</v>
      </c>
    </row>
    <row r="1612" hidden="1" spans="1:3">
      <c r="A1612" t="s">
        <v>5</v>
      </c>
      <c r="B1612">
        <v>20200923</v>
      </c>
      <c r="C1612">
        <v>1.084251</v>
      </c>
    </row>
    <row r="1613" hidden="1" spans="1:3">
      <c r="A1613" t="s">
        <v>5</v>
      </c>
      <c r="B1613">
        <v>20200924</v>
      </c>
      <c r="C1613">
        <v>1.081222</v>
      </c>
    </row>
    <row r="1614" hidden="1" spans="1:3">
      <c r="A1614" t="s">
        <v>5</v>
      </c>
      <c r="B1614">
        <v>20200925</v>
      </c>
      <c r="C1614">
        <v>1.081425</v>
      </c>
    </row>
    <row r="1615" hidden="1" spans="1:3">
      <c r="A1615" t="s">
        <v>5</v>
      </c>
      <c r="B1615">
        <v>20200928</v>
      </c>
      <c r="C1615">
        <v>1.081848</v>
      </c>
    </row>
    <row r="1616" hidden="1" spans="1:3">
      <c r="A1616" t="s">
        <v>5</v>
      </c>
      <c r="B1616">
        <v>20200929</v>
      </c>
      <c r="C1616">
        <v>1.082863</v>
      </c>
    </row>
    <row r="1617" hidden="1" spans="1:3">
      <c r="A1617" t="s">
        <v>5</v>
      </c>
      <c r="B1617">
        <v>20200930</v>
      </c>
      <c r="C1617">
        <v>1.083136</v>
      </c>
    </row>
    <row r="1618" hidden="1" spans="1:3">
      <c r="A1618" t="s">
        <v>5</v>
      </c>
      <c r="B1618">
        <v>20201009</v>
      </c>
      <c r="C1618">
        <v>1.087763</v>
      </c>
    </row>
    <row r="1619" hidden="1" spans="1:3">
      <c r="A1619" t="s">
        <v>5</v>
      </c>
      <c r="B1619">
        <v>20201012</v>
      </c>
      <c r="C1619">
        <v>1.092194</v>
      </c>
    </row>
    <row r="1620" hidden="1" spans="1:3">
      <c r="A1620" t="s">
        <v>5</v>
      </c>
      <c r="B1620">
        <v>20201013</v>
      </c>
      <c r="C1620">
        <v>1.093397</v>
      </c>
    </row>
    <row r="1621" hidden="1" spans="1:3">
      <c r="A1621" t="s">
        <v>5</v>
      </c>
      <c r="B1621">
        <v>20201014</v>
      </c>
      <c r="C1621">
        <v>1.092673</v>
      </c>
    </row>
    <row r="1622" hidden="1" spans="1:3">
      <c r="A1622" t="s">
        <v>5</v>
      </c>
      <c r="B1622">
        <v>20201015</v>
      </c>
      <c r="C1622">
        <v>1.092016</v>
      </c>
    </row>
    <row r="1623" hidden="1" spans="1:3">
      <c r="A1623" t="s">
        <v>5</v>
      </c>
      <c r="B1623">
        <v>20201016</v>
      </c>
      <c r="C1623">
        <v>1.091282</v>
      </c>
    </row>
    <row r="1624" hidden="1" spans="1:3">
      <c r="A1624" t="s">
        <v>5</v>
      </c>
      <c r="B1624">
        <v>20201019</v>
      </c>
      <c r="C1624">
        <v>1.090129</v>
      </c>
    </row>
    <row r="1625" hidden="1" spans="1:3">
      <c r="A1625" t="s">
        <v>5</v>
      </c>
      <c r="B1625">
        <v>20201020</v>
      </c>
      <c r="C1625">
        <v>1.091903</v>
      </c>
    </row>
    <row r="1626" hidden="1" spans="1:3">
      <c r="A1626" t="s">
        <v>5</v>
      </c>
      <c r="B1626">
        <v>20201021</v>
      </c>
      <c r="C1626">
        <v>1.090856</v>
      </c>
    </row>
    <row r="1627" hidden="1" spans="1:3">
      <c r="A1627" t="s">
        <v>5</v>
      </c>
      <c r="B1627">
        <v>20201022</v>
      </c>
      <c r="C1627">
        <v>1.090993</v>
      </c>
    </row>
    <row r="1628" hidden="1" spans="1:3">
      <c r="A1628" t="s">
        <v>5</v>
      </c>
      <c r="B1628">
        <v>20201023</v>
      </c>
      <c r="C1628">
        <v>1.088598</v>
      </c>
    </row>
    <row r="1629" hidden="1" spans="1:3">
      <c r="A1629" t="s">
        <v>5</v>
      </c>
      <c r="B1629">
        <v>20201026</v>
      </c>
      <c r="C1629">
        <v>1.088264</v>
      </c>
    </row>
    <row r="1630" hidden="1" spans="1:3">
      <c r="A1630" t="s">
        <v>5</v>
      </c>
      <c r="B1630">
        <v>20201027</v>
      </c>
      <c r="C1630">
        <v>1.088977</v>
      </c>
    </row>
    <row r="1631" hidden="1" spans="1:3">
      <c r="A1631" t="s">
        <v>5</v>
      </c>
      <c r="B1631">
        <v>20201028</v>
      </c>
      <c r="C1631">
        <v>1.090425</v>
      </c>
    </row>
    <row r="1632" hidden="1" spans="1:3">
      <c r="A1632" t="s">
        <v>5</v>
      </c>
      <c r="B1632">
        <v>20201029</v>
      </c>
      <c r="C1632">
        <v>1.090711</v>
      </c>
    </row>
    <row r="1633" hidden="1" spans="1:3">
      <c r="A1633" t="s">
        <v>5</v>
      </c>
      <c r="B1633">
        <v>20201030</v>
      </c>
      <c r="C1633">
        <v>1.088483</v>
      </c>
    </row>
    <row r="1634" hidden="1" spans="1:3">
      <c r="A1634" t="s">
        <v>5</v>
      </c>
      <c r="B1634">
        <v>20201102</v>
      </c>
      <c r="C1634">
        <v>1.09025</v>
      </c>
    </row>
    <row r="1635" hidden="1" spans="1:3">
      <c r="A1635" t="s">
        <v>5</v>
      </c>
      <c r="B1635">
        <v>20201103</v>
      </c>
      <c r="C1635">
        <v>1.092183</v>
      </c>
    </row>
    <row r="1636" hidden="1" spans="1:3">
      <c r="A1636" t="s">
        <v>5</v>
      </c>
      <c r="B1636">
        <v>20201104</v>
      </c>
      <c r="C1636">
        <v>1.093506</v>
      </c>
    </row>
    <row r="1637" hidden="1" spans="1:3">
      <c r="A1637" t="s">
        <v>5</v>
      </c>
      <c r="B1637">
        <v>20201105</v>
      </c>
      <c r="C1637">
        <v>1.096774</v>
      </c>
    </row>
    <row r="1638" hidden="1" spans="1:3">
      <c r="A1638" t="s">
        <v>5</v>
      </c>
      <c r="B1638">
        <v>20201106</v>
      </c>
      <c r="C1638">
        <v>1.095881</v>
      </c>
    </row>
    <row r="1639" hidden="1" spans="1:3">
      <c r="A1639" t="s">
        <v>5</v>
      </c>
      <c r="B1639">
        <v>20201109</v>
      </c>
      <c r="C1639">
        <v>1.098334</v>
      </c>
    </row>
    <row r="1640" hidden="1" spans="1:3">
      <c r="A1640" t="s">
        <v>5</v>
      </c>
      <c r="B1640">
        <v>20201110</v>
      </c>
      <c r="C1640">
        <v>1.097603</v>
      </c>
    </row>
    <row r="1641" hidden="1" spans="1:3">
      <c r="A1641" t="s">
        <v>5</v>
      </c>
      <c r="B1641">
        <v>20201111</v>
      </c>
      <c r="C1641">
        <v>1.095566</v>
      </c>
    </row>
    <row r="1642" hidden="1" spans="1:3">
      <c r="A1642" t="s">
        <v>5</v>
      </c>
      <c r="B1642">
        <v>20201112</v>
      </c>
      <c r="C1642">
        <v>1.096106</v>
      </c>
    </row>
    <row r="1643" hidden="1" spans="1:3">
      <c r="A1643" t="s">
        <v>5</v>
      </c>
      <c r="B1643">
        <v>20201113</v>
      </c>
      <c r="C1643">
        <v>1.095451</v>
      </c>
    </row>
    <row r="1644" hidden="1" spans="1:3">
      <c r="A1644" t="s">
        <v>5</v>
      </c>
      <c r="B1644">
        <v>20201116</v>
      </c>
      <c r="C1644">
        <v>1.096107</v>
      </c>
    </row>
    <row r="1645" hidden="1" spans="1:3">
      <c r="A1645" t="s">
        <v>5</v>
      </c>
      <c r="B1645">
        <v>20201117</v>
      </c>
      <c r="C1645">
        <v>1.09484</v>
      </c>
    </row>
    <row r="1646" hidden="1" spans="1:3">
      <c r="A1646" t="s">
        <v>6</v>
      </c>
      <c r="B1646">
        <v>20180814</v>
      </c>
      <c r="C1646">
        <v>1</v>
      </c>
    </row>
    <row r="1647" hidden="1" spans="1:3">
      <c r="A1647" t="s">
        <v>6</v>
      </c>
      <c r="B1647">
        <v>20180815</v>
      </c>
      <c r="C1647">
        <v>1.000089</v>
      </c>
    </row>
    <row r="1648" hidden="1" spans="1:3">
      <c r="A1648" t="s">
        <v>6</v>
      </c>
      <c r="B1648">
        <v>20180816</v>
      </c>
      <c r="C1648">
        <v>0.998048</v>
      </c>
    </row>
    <row r="1649" hidden="1" spans="1:3">
      <c r="A1649" t="s">
        <v>6</v>
      </c>
      <c r="B1649">
        <v>20180817</v>
      </c>
      <c r="C1649">
        <v>0.992572</v>
      </c>
    </row>
    <row r="1650" hidden="1" spans="1:3">
      <c r="A1650" t="s">
        <v>6</v>
      </c>
      <c r="B1650">
        <v>20180820</v>
      </c>
      <c r="C1650">
        <v>0.993603</v>
      </c>
    </row>
    <row r="1651" hidden="1" spans="1:3">
      <c r="A1651" t="s">
        <v>6</v>
      </c>
      <c r="B1651">
        <v>20180821</v>
      </c>
      <c r="C1651">
        <v>1.001419</v>
      </c>
    </row>
    <row r="1652" hidden="1" spans="1:3">
      <c r="A1652" t="s">
        <v>6</v>
      </c>
      <c r="B1652">
        <v>20180822</v>
      </c>
      <c r="C1652">
        <v>0.998672</v>
      </c>
    </row>
    <row r="1653" hidden="1" spans="1:3">
      <c r="A1653" t="s">
        <v>6</v>
      </c>
      <c r="B1653">
        <v>20180823</v>
      </c>
      <c r="C1653">
        <v>1.000837</v>
      </c>
    </row>
    <row r="1654" hidden="1" spans="1:3">
      <c r="A1654" t="s">
        <v>6</v>
      </c>
      <c r="B1654">
        <v>20180824</v>
      </c>
      <c r="C1654">
        <v>1.001523</v>
      </c>
    </row>
    <row r="1655" hidden="1" spans="1:3">
      <c r="A1655" t="s">
        <v>6</v>
      </c>
      <c r="B1655">
        <v>20180827</v>
      </c>
      <c r="C1655">
        <v>1.009815</v>
      </c>
    </row>
    <row r="1656" hidden="1" spans="1:3">
      <c r="A1656" t="s">
        <v>6</v>
      </c>
      <c r="B1656">
        <v>20180828</v>
      </c>
      <c r="C1656">
        <v>1.009311</v>
      </c>
    </row>
    <row r="1657" hidden="1" spans="1:3">
      <c r="A1657" t="s">
        <v>6</v>
      </c>
      <c r="B1657">
        <v>20180829</v>
      </c>
      <c r="C1657">
        <v>1.007909</v>
      </c>
    </row>
    <row r="1658" hidden="1" spans="1:3">
      <c r="A1658" t="s">
        <v>6</v>
      </c>
      <c r="B1658">
        <v>20180830</v>
      </c>
      <c r="C1658">
        <v>1.004337</v>
      </c>
    </row>
    <row r="1659" hidden="1" spans="1:3">
      <c r="A1659" t="s">
        <v>6</v>
      </c>
      <c r="B1659">
        <v>20180831</v>
      </c>
      <c r="C1659">
        <v>1.000935</v>
      </c>
    </row>
    <row r="1660" hidden="1" spans="1:3">
      <c r="A1660" t="s">
        <v>6</v>
      </c>
      <c r="B1660">
        <v>20180903</v>
      </c>
      <c r="C1660">
        <v>1.000324</v>
      </c>
    </row>
    <row r="1661" hidden="1" spans="1:3">
      <c r="A1661" t="s">
        <v>6</v>
      </c>
      <c r="B1661">
        <v>20180904</v>
      </c>
      <c r="C1661">
        <v>1.00344</v>
      </c>
    </row>
    <row r="1662" hidden="1" spans="1:3">
      <c r="A1662" t="s">
        <v>6</v>
      </c>
      <c r="B1662">
        <v>20180905</v>
      </c>
      <c r="C1662">
        <v>0.998254</v>
      </c>
    </row>
    <row r="1663" hidden="1" spans="1:3">
      <c r="A1663" t="s">
        <v>6</v>
      </c>
      <c r="B1663">
        <v>20180906</v>
      </c>
      <c r="C1663">
        <v>0.994691</v>
      </c>
    </row>
    <row r="1664" hidden="1" spans="1:3">
      <c r="A1664" t="s">
        <v>6</v>
      </c>
      <c r="B1664">
        <v>20180907</v>
      </c>
      <c r="C1664">
        <v>0.995736</v>
      </c>
    </row>
    <row r="1665" hidden="1" spans="1:3">
      <c r="A1665" t="s">
        <v>6</v>
      </c>
      <c r="B1665">
        <v>20180910</v>
      </c>
      <c r="C1665">
        <v>0.990426</v>
      </c>
    </row>
    <row r="1666" hidden="1" spans="1:3">
      <c r="A1666" t="s">
        <v>6</v>
      </c>
      <c r="B1666">
        <v>20180911</v>
      </c>
      <c r="C1666">
        <v>0.983344</v>
      </c>
    </row>
    <row r="1667" hidden="1" spans="1:3">
      <c r="A1667" t="s">
        <v>6</v>
      </c>
      <c r="B1667">
        <v>20180912</v>
      </c>
      <c r="C1667">
        <v>0.978598</v>
      </c>
    </row>
    <row r="1668" hidden="1" spans="1:3">
      <c r="A1668" t="s">
        <v>6</v>
      </c>
      <c r="B1668">
        <v>20180913</v>
      </c>
      <c r="C1668">
        <v>0.980867</v>
      </c>
    </row>
    <row r="1669" hidden="1" spans="1:3">
      <c r="A1669" t="s">
        <v>6</v>
      </c>
      <c r="B1669">
        <v>20180914</v>
      </c>
      <c r="C1669">
        <v>0.980837</v>
      </c>
    </row>
    <row r="1670" hidden="1" spans="1:3">
      <c r="A1670" t="s">
        <v>6</v>
      </c>
      <c r="B1670">
        <v>20180917</v>
      </c>
      <c r="C1670">
        <v>0.977414</v>
      </c>
    </row>
    <row r="1671" hidden="1" spans="1:3">
      <c r="A1671" t="s">
        <v>6</v>
      </c>
      <c r="B1671">
        <v>20180918</v>
      </c>
      <c r="C1671">
        <v>0.982274</v>
      </c>
    </row>
    <row r="1672" hidden="1" spans="1:3">
      <c r="A1672" t="s">
        <v>6</v>
      </c>
      <c r="B1672">
        <v>20180919</v>
      </c>
      <c r="C1672">
        <v>0.987699</v>
      </c>
    </row>
    <row r="1673" hidden="1" spans="1:3">
      <c r="A1673" t="s">
        <v>6</v>
      </c>
      <c r="B1673">
        <v>20180920</v>
      </c>
      <c r="C1673">
        <v>0.986995</v>
      </c>
    </row>
    <row r="1674" hidden="1" spans="1:3">
      <c r="A1674" t="s">
        <v>6</v>
      </c>
      <c r="B1674">
        <v>20180921</v>
      </c>
      <c r="C1674">
        <v>0.994596</v>
      </c>
    </row>
    <row r="1675" hidden="1" spans="1:3">
      <c r="A1675" t="s">
        <v>6</v>
      </c>
      <c r="B1675">
        <v>20180925</v>
      </c>
      <c r="C1675">
        <v>0.992602</v>
      </c>
    </row>
    <row r="1676" hidden="1" spans="1:3">
      <c r="A1676" t="s">
        <v>6</v>
      </c>
      <c r="B1676">
        <v>20180926</v>
      </c>
      <c r="C1676">
        <v>0.996782</v>
      </c>
    </row>
    <row r="1677" hidden="1" spans="1:3">
      <c r="A1677" t="s">
        <v>6</v>
      </c>
      <c r="B1677">
        <v>20180927</v>
      </c>
      <c r="C1677">
        <v>0.995652</v>
      </c>
    </row>
    <row r="1678" hidden="1" spans="1:3">
      <c r="A1678" t="s">
        <v>6</v>
      </c>
      <c r="B1678">
        <v>20180928</v>
      </c>
      <c r="C1678">
        <v>0.997428</v>
      </c>
    </row>
    <row r="1679" hidden="1" spans="1:3">
      <c r="A1679" t="s">
        <v>6</v>
      </c>
      <c r="B1679">
        <v>20181008</v>
      </c>
      <c r="C1679">
        <v>0.980211</v>
      </c>
    </row>
    <row r="1680" hidden="1" spans="1:3">
      <c r="A1680" t="s">
        <v>6</v>
      </c>
      <c r="B1680">
        <v>20181009</v>
      </c>
      <c r="C1680">
        <v>0.979522</v>
      </c>
    </row>
    <row r="1681" hidden="1" spans="1:3">
      <c r="A1681" t="s">
        <v>6</v>
      </c>
      <c r="B1681">
        <v>20181010</v>
      </c>
      <c r="C1681">
        <v>0.978945</v>
      </c>
    </row>
    <row r="1682" hidden="1" spans="1:3">
      <c r="A1682" t="s">
        <v>6</v>
      </c>
      <c r="B1682">
        <v>20181011</v>
      </c>
      <c r="C1682">
        <v>0.967253</v>
      </c>
    </row>
    <row r="1683" hidden="1" spans="1:3">
      <c r="A1683" t="s">
        <v>6</v>
      </c>
      <c r="B1683">
        <v>20181012</v>
      </c>
      <c r="C1683">
        <v>0.973591</v>
      </c>
    </row>
    <row r="1684" hidden="1" spans="1:3">
      <c r="A1684" t="s">
        <v>6</v>
      </c>
      <c r="B1684">
        <v>20181015</v>
      </c>
      <c r="C1684">
        <v>0.970962</v>
      </c>
    </row>
    <row r="1685" hidden="1" spans="1:3">
      <c r="A1685" t="s">
        <v>6</v>
      </c>
      <c r="B1685">
        <v>20181016</v>
      </c>
      <c r="C1685">
        <v>0.966841</v>
      </c>
    </row>
    <row r="1686" hidden="1" spans="1:3">
      <c r="A1686" t="s">
        <v>6</v>
      </c>
      <c r="B1686">
        <v>20181017</v>
      </c>
      <c r="C1686">
        <v>0.967085</v>
      </c>
    </row>
    <row r="1687" hidden="1" spans="1:3">
      <c r="A1687" t="s">
        <v>6</v>
      </c>
      <c r="B1687">
        <v>20181018</v>
      </c>
      <c r="C1687">
        <v>0.96233</v>
      </c>
    </row>
    <row r="1688" hidden="1" spans="1:3">
      <c r="A1688" t="s">
        <v>6</v>
      </c>
      <c r="B1688">
        <v>20181019</v>
      </c>
      <c r="C1688">
        <v>0.969863</v>
      </c>
    </row>
    <row r="1689" hidden="1" spans="1:3">
      <c r="A1689" t="s">
        <v>6</v>
      </c>
      <c r="B1689">
        <v>20181022</v>
      </c>
      <c r="C1689">
        <v>0.982006</v>
      </c>
    </row>
    <row r="1690" hidden="1" spans="1:3">
      <c r="A1690" t="s">
        <v>6</v>
      </c>
      <c r="B1690">
        <v>20181023</v>
      </c>
      <c r="C1690">
        <v>0.975023</v>
      </c>
    </row>
    <row r="1691" hidden="1" spans="1:3">
      <c r="A1691" t="s">
        <v>6</v>
      </c>
      <c r="B1691">
        <v>20181024</v>
      </c>
      <c r="C1691">
        <v>0.972337</v>
      </c>
    </row>
    <row r="1692" hidden="1" spans="1:3">
      <c r="A1692" t="s">
        <v>6</v>
      </c>
      <c r="B1692">
        <v>20181025</v>
      </c>
      <c r="C1692">
        <v>0.970413</v>
      </c>
    </row>
    <row r="1693" hidden="1" spans="1:3">
      <c r="A1693" t="s">
        <v>6</v>
      </c>
      <c r="B1693">
        <v>20181026</v>
      </c>
      <c r="C1693">
        <v>0.966168</v>
      </c>
    </row>
    <row r="1694" hidden="1" spans="1:3">
      <c r="A1694" t="s">
        <v>6</v>
      </c>
      <c r="B1694">
        <v>20181029</v>
      </c>
      <c r="C1694">
        <v>0.958194</v>
      </c>
    </row>
    <row r="1695" hidden="1" spans="1:3">
      <c r="A1695" t="s">
        <v>6</v>
      </c>
      <c r="B1695">
        <v>20181030</v>
      </c>
      <c r="C1695">
        <v>0.959777</v>
      </c>
    </row>
    <row r="1696" hidden="1" spans="1:3">
      <c r="A1696" t="s">
        <v>6</v>
      </c>
      <c r="B1696">
        <v>20181031</v>
      </c>
      <c r="C1696">
        <v>0.966472</v>
      </c>
    </row>
    <row r="1697" hidden="1" spans="1:3">
      <c r="A1697" t="s">
        <v>6</v>
      </c>
      <c r="B1697">
        <v>20181101</v>
      </c>
      <c r="C1697">
        <v>0.969928</v>
      </c>
    </row>
    <row r="1698" hidden="1" spans="1:3">
      <c r="A1698" t="s">
        <v>6</v>
      </c>
      <c r="B1698">
        <v>20181102</v>
      </c>
      <c r="C1698">
        <v>0.982212</v>
      </c>
    </row>
    <row r="1699" hidden="1" spans="1:3">
      <c r="A1699" t="s">
        <v>6</v>
      </c>
      <c r="B1699">
        <v>20181105</v>
      </c>
      <c r="C1699">
        <v>0.979545</v>
      </c>
    </row>
    <row r="1700" hidden="1" spans="1:3">
      <c r="A1700" t="s">
        <v>6</v>
      </c>
      <c r="B1700">
        <v>20181106</v>
      </c>
      <c r="C1700">
        <v>0.978967</v>
      </c>
    </row>
    <row r="1701" hidden="1" spans="1:3">
      <c r="A1701" t="s">
        <v>6</v>
      </c>
      <c r="B1701">
        <v>20181107</v>
      </c>
      <c r="C1701">
        <v>0.978434</v>
      </c>
    </row>
    <row r="1702" hidden="1" spans="1:3">
      <c r="A1702" t="s">
        <v>6</v>
      </c>
      <c r="B1702">
        <v>20181108</v>
      </c>
      <c r="C1702">
        <v>0.976932</v>
      </c>
    </row>
    <row r="1703" hidden="1" spans="1:3">
      <c r="A1703" t="s">
        <v>6</v>
      </c>
      <c r="B1703">
        <v>20181109</v>
      </c>
      <c r="C1703">
        <v>0.973488</v>
      </c>
    </row>
    <row r="1704" hidden="1" spans="1:3">
      <c r="A1704" t="s">
        <v>6</v>
      </c>
      <c r="B1704">
        <v>20181112</v>
      </c>
      <c r="C1704">
        <v>0.97711</v>
      </c>
    </row>
    <row r="1705" hidden="1" spans="1:3">
      <c r="A1705" t="s">
        <v>6</v>
      </c>
      <c r="B1705">
        <v>20181113</v>
      </c>
      <c r="C1705">
        <v>0.984376</v>
      </c>
    </row>
    <row r="1706" hidden="1" spans="1:3">
      <c r="A1706" t="s">
        <v>6</v>
      </c>
      <c r="B1706">
        <v>20181114</v>
      </c>
      <c r="C1706">
        <v>0.98254</v>
      </c>
    </row>
    <row r="1707" hidden="1" spans="1:3">
      <c r="A1707" t="s">
        <v>6</v>
      </c>
      <c r="B1707">
        <v>20181115</v>
      </c>
      <c r="C1707">
        <v>0.984657</v>
      </c>
    </row>
    <row r="1708" hidden="1" spans="1:3">
      <c r="A1708" t="s">
        <v>6</v>
      </c>
      <c r="B1708">
        <v>20181116</v>
      </c>
      <c r="C1708">
        <v>0.98438</v>
      </c>
    </row>
    <row r="1709" hidden="1" spans="1:3">
      <c r="A1709" t="s">
        <v>6</v>
      </c>
      <c r="B1709">
        <v>20181119</v>
      </c>
      <c r="C1709">
        <v>0.986672</v>
      </c>
    </row>
    <row r="1710" hidden="1" spans="1:3">
      <c r="A1710" t="s">
        <v>6</v>
      </c>
      <c r="B1710">
        <v>20181120</v>
      </c>
      <c r="C1710">
        <v>0.981563</v>
      </c>
    </row>
    <row r="1711" hidden="1" spans="1:3">
      <c r="A1711" t="s">
        <v>6</v>
      </c>
      <c r="B1711">
        <v>20181121</v>
      </c>
      <c r="C1711">
        <v>0.982925</v>
      </c>
    </row>
    <row r="1712" hidden="1" spans="1:3">
      <c r="A1712" t="s">
        <v>6</v>
      </c>
      <c r="B1712">
        <v>20181122</v>
      </c>
      <c r="C1712">
        <v>0.981646</v>
      </c>
    </row>
    <row r="1713" hidden="1" spans="1:3">
      <c r="A1713" t="s">
        <v>6</v>
      </c>
      <c r="B1713">
        <v>20181123</v>
      </c>
      <c r="C1713">
        <v>0.977419</v>
      </c>
    </row>
    <row r="1714" hidden="1" spans="1:3">
      <c r="A1714" t="s">
        <v>6</v>
      </c>
      <c r="B1714">
        <v>20181126</v>
      </c>
      <c r="C1714">
        <v>0.977797</v>
      </c>
    </row>
    <row r="1715" hidden="1" spans="1:3">
      <c r="A1715" t="s">
        <v>6</v>
      </c>
      <c r="B1715">
        <v>20181127</v>
      </c>
      <c r="C1715">
        <v>0.97763</v>
      </c>
    </row>
    <row r="1716" hidden="1" spans="1:3">
      <c r="A1716" t="s">
        <v>6</v>
      </c>
      <c r="B1716">
        <v>20181128</v>
      </c>
      <c r="C1716">
        <v>0.980552</v>
      </c>
    </row>
    <row r="1717" hidden="1" spans="1:3">
      <c r="A1717" t="s">
        <v>6</v>
      </c>
      <c r="B1717">
        <v>20181129</v>
      </c>
      <c r="C1717">
        <v>0.978689</v>
      </c>
    </row>
    <row r="1718" hidden="1" spans="1:3">
      <c r="A1718" t="s">
        <v>6</v>
      </c>
      <c r="B1718">
        <v>20181130</v>
      </c>
      <c r="C1718">
        <v>0.981127</v>
      </c>
    </row>
    <row r="1719" hidden="1" spans="1:3">
      <c r="A1719" t="s">
        <v>6</v>
      </c>
      <c r="B1719">
        <v>20181203</v>
      </c>
      <c r="C1719">
        <v>0.988618</v>
      </c>
    </row>
    <row r="1720" hidden="1" spans="1:3">
      <c r="A1720" t="s">
        <v>6</v>
      </c>
      <c r="B1720">
        <v>20181204</v>
      </c>
      <c r="C1720">
        <v>0.989707</v>
      </c>
    </row>
    <row r="1721" hidden="1" spans="1:3">
      <c r="A1721" t="s">
        <v>6</v>
      </c>
      <c r="B1721">
        <v>20181205</v>
      </c>
      <c r="C1721">
        <v>0.988937</v>
      </c>
    </row>
    <row r="1722" hidden="1" spans="1:3">
      <c r="A1722" t="s">
        <v>6</v>
      </c>
      <c r="B1722">
        <v>20181206</v>
      </c>
      <c r="C1722">
        <v>0.981978</v>
      </c>
    </row>
    <row r="1723" hidden="1" spans="1:3">
      <c r="A1723" t="s">
        <v>6</v>
      </c>
      <c r="B1723">
        <v>20181207</v>
      </c>
      <c r="C1723">
        <v>0.979622</v>
      </c>
    </row>
    <row r="1724" hidden="1" spans="1:3">
      <c r="A1724" t="s">
        <v>6</v>
      </c>
      <c r="B1724">
        <v>20181210</v>
      </c>
      <c r="C1724">
        <v>0.97678</v>
      </c>
    </row>
    <row r="1725" hidden="1" spans="1:3">
      <c r="A1725" t="s">
        <v>6</v>
      </c>
      <c r="B1725">
        <v>20181211</v>
      </c>
      <c r="C1725">
        <v>0.97867</v>
      </c>
    </row>
    <row r="1726" hidden="1" spans="1:3">
      <c r="A1726" t="s">
        <v>6</v>
      </c>
      <c r="B1726">
        <v>20181212</v>
      </c>
      <c r="C1726">
        <v>0.979803</v>
      </c>
    </row>
    <row r="1727" hidden="1" spans="1:3">
      <c r="A1727" t="s">
        <v>6</v>
      </c>
      <c r="B1727">
        <v>20181213</v>
      </c>
      <c r="C1727">
        <v>0.98364</v>
      </c>
    </row>
    <row r="1728" hidden="1" spans="1:3">
      <c r="A1728" t="s">
        <v>6</v>
      </c>
      <c r="B1728">
        <v>20181214</v>
      </c>
      <c r="C1728">
        <v>0.979399</v>
      </c>
    </row>
    <row r="1729" hidden="1" spans="1:3">
      <c r="A1729" t="s">
        <v>6</v>
      </c>
      <c r="B1729">
        <v>20181217</v>
      </c>
      <c r="C1729">
        <v>0.978324</v>
      </c>
    </row>
    <row r="1730" hidden="1" spans="1:3">
      <c r="A1730" t="s">
        <v>6</v>
      </c>
      <c r="B1730">
        <v>20181218</v>
      </c>
      <c r="C1730">
        <v>0.975457</v>
      </c>
    </row>
    <row r="1731" hidden="1" spans="1:3">
      <c r="A1731" t="s">
        <v>6</v>
      </c>
      <c r="B1731">
        <v>20181219</v>
      </c>
      <c r="C1731">
        <v>0.972033</v>
      </c>
    </row>
    <row r="1732" hidden="1" spans="1:3">
      <c r="A1732" t="s">
        <v>6</v>
      </c>
      <c r="B1732">
        <v>20181220</v>
      </c>
      <c r="C1732">
        <v>0.971044</v>
      </c>
    </row>
    <row r="1733" hidden="1" spans="1:3">
      <c r="A1733" t="s">
        <v>6</v>
      </c>
      <c r="B1733">
        <v>20181221</v>
      </c>
      <c r="C1733">
        <v>0.967616</v>
      </c>
    </row>
    <row r="1734" hidden="1" spans="1:3">
      <c r="A1734" t="s">
        <v>6</v>
      </c>
      <c r="B1734">
        <v>20181224</v>
      </c>
      <c r="C1734">
        <v>0.96941</v>
      </c>
    </row>
    <row r="1735" hidden="1" spans="1:3">
      <c r="A1735" t="s">
        <v>6</v>
      </c>
      <c r="B1735">
        <v>20181225</v>
      </c>
      <c r="C1735">
        <v>0.968902</v>
      </c>
    </row>
    <row r="1736" hidden="1" spans="1:3">
      <c r="A1736" t="s">
        <v>6</v>
      </c>
      <c r="B1736">
        <v>20181226</v>
      </c>
      <c r="C1736">
        <v>0.968127</v>
      </c>
    </row>
    <row r="1737" hidden="1" spans="1:3">
      <c r="A1737" t="s">
        <v>6</v>
      </c>
      <c r="B1737">
        <v>20181227</v>
      </c>
      <c r="C1737">
        <v>0.967665</v>
      </c>
    </row>
    <row r="1738" hidden="1" spans="1:3">
      <c r="A1738" t="s">
        <v>6</v>
      </c>
      <c r="B1738">
        <v>20181228</v>
      </c>
      <c r="C1738">
        <v>0.969522</v>
      </c>
    </row>
    <row r="1739" hidden="1" spans="1:3">
      <c r="A1739" t="s">
        <v>6</v>
      </c>
      <c r="B1739">
        <v>20190102</v>
      </c>
      <c r="C1739">
        <v>0.965929</v>
      </c>
    </row>
    <row r="1740" hidden="1" spans="1:3">
      <c r="A1740" t="s">
        <v>6</v>
      </c>
      <c r="B1740">
        <v>20190103</v>
      </c>
      <c r="C1740">
        <v>0.963894</v>
      </c>
    </row>
    <row r="1741" hidden="1" spans="1:3">
      <c r="A1741" t="s">
        <v>6</v>
      </c>
      <c r="B1741">
        <v>20190104</v>
      </c>
      <c r="C1741">
        <v>0.968914</v>
      </c>
    </row>
    <row r="1742" hidden="1" spans="1:3">
      <c r="A1742" t="s">
        <v>6</v>
      </c>
      <c r="B1742">
        <v>20190107</v>
      </c>
      <c r="C1742">
        <v>0.970942</v>
      </c>
    </row>
    <row r="1743" hidden="1" spans="1:3">
      <c r="A1743" t="s">
        <v>6</v>
      </c>
      <c r="B1743">
        <v>20190108</v>
      </c>
      <c r="C1743">
        <v>0.970667</v>
      </c>
    </row>
    <row r="1744" hidden="1" spans="1:3">
      <c r="A1744" t="s">
        <v>6</v>
      </c>
      <c r="B1744">
        <v>20190109</v>
      </c>
      <c r="C1744">
        <v>0.973349</v>
      </c>
    </row>
    <row r="1745" hidden="1" spans="1:3">
      <c r="A1745" t="s">
        <v>6</v>
      </c>
      <c r="B1745">
        <v>20190110</v>
      </c>
      <c r="C1745">
        <v>0.973361</v>
      </c>
    </row>
    <row r="1746" hidden="1" spans="1:3">
      <c r="A1746" t="s">
        <v>6</v>
      </c>
      <c r="B1746">
        <v>20190111</v>
      </c>
      <c r="C1746">
        <v>0.974584</v>
      </c>
    </row>
    <row r="1747" hidden="1" spans="1:3">
      <c r="A1747" t="s">
        <v>6</v>
      </c>
      <c r="B1747">
        <v>20190114</v>
      </c>
      <c r="C1747">
        <v>0.97181</v>
      </c>
    </row>
    <row r="1748" hidden="1" spans="1:3">
      <c r="A1748" t="s">
        <v>6</v>
      </c>
      <c r="B1748">
        <v>20190115</v>
      </c>
      <c r="C1748">
        <v>0.977197</v>
      </c>
    </row>
    <row r="1749" hidden="1" spans="1:3">
      <c r="A1749" t="s">
        <v>6</v>
      </c>
      <c r="B1749">
        <v>20190116</v>
      </c>
      <c r="C1749">
        <v>0.978934</v>
      </c>
    </row>
    <row r="1750" hidden="1" spans="1:3">
      <c r="A1750" t="s">
        <v>6</v>
      </c>
      <c r="B1750">
        <v>20190117</v>
      </c>
      <c r="C1750">
        <v>0.977759</v>
      </c>
    </row>
    <row r="1751" hidden="1" spans="1:3">
      <c r="A1751" t="s">
        <v>6</v>
      </c>
      <c r="B1751">
        <v>20190118</v>
      </c>
      <c r="C1751">
        <v>0.982707</v>
      </c>
    </row>
    <row r="1752" hidden="1" spans="1:3">
      <c r="A1752" t="s">
        <v>6</v>
      </c>
      <c r="B1752">
        <v>20190121</v>
      </c>
      <c r="C1752">
        <v>0.983248</v>
      </c>
    </row>
    <row r="1753" hidden="1" spans="1:3">
      <c r="A1753" t="s">
        <v>6</v>
      </c>
      <c r="B1753">
        <v>20190122</v>
      </c>
      <c r="C1753">
        <v>0.980021</v>
      </c>
    </row>
    <row r="1754" hidden="1" spans="1:3">
      <c r="A1754" t="s">
        <v>6</v>
      </c>
      <c r="B1754">
        <v>20190123</v>
      </c>
      <c r="C1754">
        <v>0.980313</v>
      </c>
    </row>
    <row r="1755" hidden="1" spans="1:3">
      <c r="A1755" t="s">
        <v>6</v>
      </c>
      <c r="B1755">
        <v>20190124</v>
      </c>
      <c r="C1755">
        <v>0.981943</v>
      </c>
    </row>
    <row r="1756" hidden="1" spans="1:3">
      <c r="A1756" t="s">
        <v>6</v>
      </c>
      <c r="B1756">
        <v>20190125</v>
      </c>
      <c r="C1756">
        <v>0.984801</v>
      </c>
    </row>
    <row r="1757" hidden="1" spans="1:3">
      <c r="A1757" t="s">
        <v>6</v>
      </c>
      <c r="B1757">
        <v>20190128</v>
      </c>
      <c r="C1757">
        <v>0.984365</v>
      </c>
    </row>
    <row r="1758" hidden="1" spans="1:3">
      <c r="A1758" t="s">
        <v>6</v>
      </c>
      <c r="B1758">
        <v>20190129</v>
      </c>
      <c r="C1758">
        <v>0.985444</v>
      </c>
    </row>
    <row r="1759" hidden="1" spans="1:3">
      <c r="A1759" t="s">
        <v>6</v>
      </c>
      <c r="B1759">
        <v>20190130</v>
      </c>
      <c r="C1759">
        <v>0.984002</v>
      </c>
    </row>
    <row r="1760" hidden="1" spans="1:3">
      <c r="A1760" t="s">
        <v>6</v>
      </c>
      <c r="B1760">
        <v>20190131</v>
      </c>
      <c r="C1760">
        <v>0.98711</v>
      </c>
    </row>
    <row r="1761" hidden="1" spans="1:3">
      <c r="A1761" t="s">
        <v>6</v>
      </c>
      <c r="B1761">
        <v>20190201</v>
      </c>
      <c r="C1761">
        <v>0.991019</v>
      </c>
    </row>
    <row r="1762" hidden="1" spans="1:3">
      <c r="A1762" t="s">
        <v>6</v>
      </c>
      <c r="B1762">
        <v>20190211</v>
      </c>
      <c r="C1762">
        <v>0.996352</v>
      </c>
    </row>
    <row r="1763" hidden="1" spans="1:3">
      <c r="A1763" t="s">
        <v>6</v>
      </c>
      <c r="B1763">
        <v>20190212</v>
      </c>
      <c r="C1763">
        <v>0.99849</v>
      </c>
    </row>
    <row r="1764" hidden="1" spans="1:3">
      <c r="A1764" t="s">
        <v>6</v>
      </c>
      <c r="B1764">
        <v>20190213</v>
      </c>
      <c r="C1764">
        <v>1.002865</v>
      </c>
    </row>
    <row r="1765" hidden="1" spans="1:3">
      <c r="A1765" t="s">
        <v>6</v>
      </c>
      <c r="B1765">
        <v>20190214</v>
      </c>
      <c r="C1765">
        <v>1.003508</v>
      </c>
    </row>
    <row r="1766" hidden="1" spans="1:3">
      <c r="A1766" t="s">
        <v>6</v>
      </c>
      <c r="B1766">
        <v>20190215</v>
      </c>
      <c r="C1766">
        <v>0.997217</v>
      </c>
    </row>
    <row r="1767" hidden="1" spans="1:3">
      <c r="A1767" t="s">
        <v>6</v>
      </c>
      <c r="B1767">
        <v>20190218</v>
      </c>
      <c r="C1767">
        <v>1.005355</v>
      </c>
    </row>
    <row r="1768" hidden="1" spans="1:3">
      <c r="A1768" t="s">
        <v>6</v>
      </c>
      <c r="B1768">
        <v>20190219</v>
      </c>
      <c r="C1768">
        <v>1.003916</v>
      </c>
    </row>
    <row r="1769" hidden="1" spans="1:3">
      <c r="A1769" t="s">
        <v>6</v>
      </c>
      <c r="B1769">
        <v>20190220</v>
      </c>
      <c r="C1769">
        <v>1.005339</v>
      </c>
    </row>
    <row r="1770" hidden="1" spans="1:3">
      <c r="A1770" t="s">
        <v>6</v>
      </c>
      <c r="B1770">
        <v>20190221</v>
      </c>
      <c r="C1770">
        <v>1.005348</v>
      </c>
    </row>
    <row r="1771" hidden="1" spans="1:3">
      <c r="A1771" t="s">
        <v>6</v>
      </c>
      <c r="B1771">
        <v>20190222</v>
      </c>
      <c r="C1771">
        <v>1.01018</v>
      </c>
    </row>
    <row r="1772" hidden="1" spans="1:3">
      <c r="A1772" t="s">
        <v>6</v>
      </c>
      <c r="B1772">
        <v>20190225</v>
      </c>
      <c r="C1772">
        <v>1.022096</v>
      </c>
    </row>
    <row r="1773" hidden="1" spans="1:3">
      <c r="A1773" t="s">
        <v>6</v>
      </c>
      <c r="B1773">
        <v>20190226</v>
      </c>
      <c r="C1773">
        <v>1.017823</v>
      </c>
    </row>
    <row r="1774" hidden="1" spans="1:3">
      <c r="A1774" t="s">
        <v>6</v>
      </c>
      <c r="B1774">
        <v>20190227</v>
      </c>
      <c r="C1774">
        <v>1.016093</v>
      </c>
    </row>
    <row r="1775" hidden="1" spans="1:3">
      <c r="A1775" t="s">
        <v>6</v>
      </c>
      <c r="B1775">
        <v>20190228</v>
      </c>
      <c r="C1775">
        <v>1.01633</v>
      </c>
    </row>
    <row r="1776" hidden="1" spans="1:3">
      <c r="A1776" t="s">
        <v>6</v>
      </c>
      <c r="B1776">
        <v>20190301</v>
      </c>
      <c r="C1776">
        <v>1.022405</v>
      </c>
    </row>
    <row r="1777" hidden="1" spans="1:3">
      <c r="A1777" t="s">
        <v>6</v>
      </c>
      <c r="B1777">
        <v>20190304</v>
      </c>
      <c r="C1777">
        <v>1.026266</v>
      </c>
    </row>
    <row r="1778" hidden="1" spans="1:3">
      <c r="A1778" t="s">
        <v>6</v>
      </c>
      <c r="B1778">
        <v>20190305</v>
      </c>
      <c r="C1778">
        <v>1.027242</v>
      </c>
    </row>
    <row r="1779" hidden="1" spans="1:3">
      <c r="A1779" t="s">
        <v>6</v>
      </c>
      <c r="B1779">
        <v>20190306</v>
      </c>
      <c r="C1779">
        <v>1.028055</v>
      </c>
    </row>
    <row r="1780" hidden="1" spans="1:3">
      <c r="A1780" t="s">
        <v>6</v>
      </c>
      <c r="B1780">
        <v>20190307</v>
      </c>
      <c r="C1780">
        <v>1.022638</v>
      </c>
    </row>
    <row r="1781" hidden="1" spans="1:3">
      <c r="A1781" t="s">
        <v>6</v>
      </c>
      <c r="B1781">
        <v>20190308</v>
      </c>
      <c r="C1781">
        <v>1.013111</v>
      </c>
    </row>
    <row r="1782" hidden="1" spans="1:3">
      <c r="A1782" t="s">
        <v>6</v>
      </c>
      <c r="B1782">
        <v>20190311</v>
      </c>
      <c r="C1782">
        <v>1.019206</v>
      </c>
    </row>
    <row r="1783" hidden="1" spans="1:3">
      <c r="A1783" t="s">
        <v>6</v>
      </c>
      <c r="B1783">
        <v>20190312</v>
      </c>
      <c r="C1783">
        <v>1.022177</v>
      </c>
    </row>
    <row r="1784" hidden="1" spans="1:3">
      <c r="A1784" t="s">
        <v>6</v>
      </c>
      <c r="B1784">
        <v>20190313</v>
      </c>
      <c r="C1784">
        <v>1.019688</v>
      </c>
    </row>
    <row r="1785" hidden="1" spans="1:3">
      <c r="A1785" t="s">
        <v>6</v>
      </c>
      <c r="B1785">
        <v>20190314</v>
      </c>
      <c r="C1785">
        <v>1.017981</v>
      </c>
    </row>
    <row r="1786" hidden="1" spans="1:3">
      <c r="A1786" t="s">
        <v>6</v>
      </c>
      <c r="B1786">
        <v>20190315</v>
      </c>
      <c r="C1786">
        <v>1.023579</v>
      </c>
    </row>
    <row r="1787" hidden="1" spans="1:3">
      <c r="A1787" t="s">
        <v>6</v>
      </c>
      <c r="B1787">
        <v>20190318</v>
      </c>
      <c r="C1787">
        <v>1.031774</v>
      </c>
    </row>
    <row r="1788" hidden="1" spans="1:3">
      <c r="A1788" t="s">
        <v>6</v>
      </c>
      <c r="B1788">
        <v>20190319</v>
      </c>
      <c r="C1788">
        <v>1.030949</v>
      </c>
    </row>
    <row r="1789" hidden="1" spans="1:3">
      <c r="A1789" t="s">
        <v>6</v>
      </c>
      <c r="B1789">
        <v>20190320</v>
      </c>
      <c r="C1789">
        <v>1.030382</v>
      </c>
    </row>
    <row r="1790" hidden="1" spans="1:3">
      <c r="A1790" t="s">
        <v>6</v>
      </c>
      <c r="B1790">
        <v>20190321</v>
      </c>
      <c r="C1790">
        <v>1.030894</v>
      </c>
    </row>
    <row r="1791" hidden="1" spans="1:3">
      <c r="A1791" t="s">
        <v>6</v>
      </c>
      <c r="B1791">
        <v>20190322</v>
      </c>
      <c r="C1791">
        <v>1.031914</v>
      </c>
    </row>
    <row r="1792" hidden="1" spans="1:3">
      <c r="A1792" t="s">
        <v>6</v>
      </c>
      <c r="B1792">
        <v>20190325</v>
      </c>
      <c r="C1792">
        <v>1.02537</v>
      </c>
    </row>
    <row r="1793" hidden="1" spans="1:3">
      <c r="A1793" t="s">
        <v>6</v>
      </c>
      <c r="B1793">
        <v>20190326</v>
      </c>
      <c r="C1793">
        <v>1.022757</v>
      </c>
    </row>
    <row r="1794" hidden="1" spans="1:3">
      <c r="A1794" t="s">
        <v>6</v>
      </c>
      <c r="B1794">
        <v>20190327</v>
      </c>
      <c r="C1794">
        <v>1.027804</v>
      </c>
    </row>
    <row r="1795" hidden="1" spans="1:3">
      <c r="A1795" t="s">
        <v>6</v>
      </c>
      <c r="B1795">
        <v>20190328</v>
      </c>
      <c r="C1795">
        <v>1.019309</v>
      </c>
    </row>
    <row r="1796" hidden="1" spans="1:3">
      <c r="A1796" t="s">
        <v>6</v>
      </c>
      <c r="B1796">
        <v>20190329</v>
      </c>
      <c r="C1796">
        <v>1.030142</v>
      </c>
    </row>
    <row r="1797" hidden="1" spans="1:3">
      <c r="A1797" t="s">
        <v>6</v>
      </c>
      <c r="B1797">
        <v>20190401</v>
      </c>
      <c r="C1797">
        <v>1.039522</v>
      </c>
    </row>
    <row r="1798" hidden="1" spans="1:3">
      <c r="A1798" t="s">
        <v>6</v>
      </c>
      <c r="B1798">
        <v>20190402</v>
      </c>
      <c r="C1798">
        <v>1.039976</v>
      </c>
    </row>
    <row r="1799" hidden="1" spans="1:3">
      <c r="A1799" t="s">
        <v>6</v>
      </c>
      <c r="B1799">
        <v>20190403</v>
      </c>
      <c r="C1799">
        <v>1.042949</v>
      </c>
    </row>
    <row r="1800" hidden="1" spans="1:3">
      <c r="A1800" t="s">
        <v>6</v>
      </c>
      <c r="B1800">
        <v>20190404</v>
      </c>
      <c r="C1800">
        <v>1.044043</v>
      </c>
    </row>
    <row r="1801" hidden="1" spans="1:3">
      <c r="A1801" t="s">
        <v>6</v>
      </c>
      <c r="B1801">
        <v>20190408</v>
      </c>
      <c r="C1801">
        <v>1.041027</v>
      </c>
    </row>
    <row r="1802" hidden="1" spans="1:3">
      <c r="A1802" t="s">
        <v>6</v>
      </c>
      <c r="B1802">
        <v>20190409</v>
      </c>
      <c r="C1802">
        <v>1.041656</v>
      </c>
    </row>
    <row r="1803" hidden="1" spans="1:3">
      <c r="A1803" t="s">
        <v>6</v>
      </c>
      <c r="B1803">
        <v>20190410</v>
      </c>
      <c r="C1803">
        <v>1.042131</v>
      </c>
    </row>
    <row r="1804" hidden="1" spans="1:3">
      <c r="A1804" t="s">
        <v>6</v>
      </c>
      <c r="B1804">
        <v>20190411</v>
      </c>
      <c r="C1804">
        <v>1.03676</v>
      </c>
    </row>
    <row r="1805" hidden="1" spans="1:3">
      <c r="A1805" t="s">
        <v>6</v>
      </c>
      <c r="B1805">
        <v>20190412</v>
      </c>
      <c r="C1805">
        <v>1.035957</v>
      </c>
    </row>
    <row r="1806" hidden="1" spans="1:3">
      <c r="A1806" t="s">
        <v>6</v>
      </c>
      <c r="B1806">
        <v>20190415</v>
      </c>
      <c r="C1806">
        <v>1.033069</v>
      </c>
    </row>
    <row r="1807" hidden="1" spans="1:3">
      <c r="A1807" t="s">
        <v>6</v>
      </c>
      <c r="B1807">
        <v>20190416</v>
      </c>
      <c r="C1807">
        <v>1.039743</v>
      </c>
    </row>
    <row r="1808" hidden="1" spans="1:3">
      <c r="A1808" t="s">
        <v>6</v>
      </c>
      <c r="B1808">
        <v>20190417</v>
      </c>
      <c r="C1808">
        <v>1.041682</v>
      </c>
    </row>
    <row r="1809" hidden="1" spans="1:3">
      <c r="A1809" t="s">
        <v>6</v>
      </c>
      <c r="B1809">
        <v>20190418</v>
      </c>
      <c r="C1809">
        <v>1.040658</v>
      </c>
    </row>
    <row r="1810" hidden="1" spans="1:3">
      <c r="A1810" t="s">
        <v>6</v>
      </c>
      <c r="B1810">
        <v>20190419</v>
      </c>
      <c r="C1810">
        <v>1.045301</v>
      </c>
    </row>
    <row r="1811" hidden="1" spans="1:3">
      <c r="A1811" t="s">
        <v>6</v>
      </c>
      <c r="B1811">
        <v>20190422</v>
      </c>
      <c r="C1811">
        <v>1.040322</v>
      </c>
    </row>
    <row r="1812" hidden="1" spans="1:3">
      <c r="A1812" t="s">
        <v>6</v>
      </c>
      <c r="B1812">
        <v>20190423</v>
      </c>
      <c r="C1812">
        <v>1.038763</v>
      </c>
    </row>
    <row r="1813" hidden="1" spans="1:3">
      <c r="A1813" t="s">
        <v>6</v>
      </c>
      <c r="B1813">
        <v>20190424</v>
      </c>
      <c r="C1813">
        <v>1.040948</v>
      </c>
    </row>
    <row r="1814" hidden="1" spans="1:3">
      <c r="A1814" t="s">
        <v>6</v>
      </c>
      <c r="B1814">
        <v>20190425</v>
      </c>
      <c r="C1814">
        <v>1.033274</v>
      </c>
    </row>
    <row r="1815" hidden="1" spans="1:3">
      <c r="A1815" t="s">
        <v>6</v>
      </c>
      <c r="B1815">
        <v>20190426</v>
      </c>
      <c r="C1815">
        <v>1.030862</v>
      </c>
    </row>
    <row r="1816" hidden="1" spans="1:3">
      <c r="A1816" t="s">
        <v>6</v>
      </c>
      <c r="B1816">
        <v>20190429</v>
      </c>
      <c r="C1816">
        <v>1.02933</v>
      </c>
    </row>
    <row r="1817" hidden="1" spans="1:3">
      <c r="A1817" t="s">
        <v>6</v>
      </c>
      <c r="B1817">
        <v>20190430</v>
      </c>
      <c r="C1817">
        <v>1.029848</v>
      </c>
    </row>
    <row r="1818" hidden="1" spans="1:3">
      <c r="A1818" t="s">
        <v>6</v>
      </c>
      <c r="B1818">
        <v>20190506</v>
      </c>
      <c r="C1818">
        <v>1.012657</v>
      </c>
    </row>
    <row r="1819" hidden="1" spans="1:3">
      <c r="A1819" t="s">
        <v>6</v>
      </c>
      <c r="B1819">
        <v>20190507</v>
      </c>
      <c r="C1819">
        <v>1.015987</v>
      </c>
    </row>
    <row r="1820" hidden="1" spans="1:3">
      <c r="A1820" t="s">
        <v>6</v>
      </c>
      <c r="B1820">
        <v>20190508</v>
      </c>
      <c r="C1820">
        <v>1.012544</v>
      </c>
    </row>
    <row r="1821" hidden="1" spans="1:3">
      <c r="A1821" t="s">
        <v>6</v>
      </c>
      <c r="B1821">
        <v>20190509</v>
      </c>
      <c r="C1821">
        <v>1.008867</v>
      </c>
    </row>
    <row r="1822" hidden="1" spans="1:3">
      <c r="A1822" t="s">
        <v>6</v>
      </c>
      <c r="B1822">
        <v>20190510</v>
      </c>
      <c r="C1822">
        <v>1.020658</v>
      </c>
    </row>
    <row r="1823" hidden="1" spans="1:3">
      <c r="A1823" t="s">
        <v>6</v>
      </c>
      <c r="B1823">
        <v>20190513</v>
      </c>
      <c r="C1823">
        <v>1.016784</v>
      </c>
    </row>
    <row r="1824" hidden="1" spans="1:3">
      <c r="A1824" t="s">
        <v>6</v>
      </c>
      <c r="B1824">
        <v>20190514</v>
      </c>
      <c r="C1824">
        <v>1.014913</v>
      </c>
    </row>
    <row r="1825" hidden="1" spans="1:3">
      <c r="A1825" t="s">
        <v>6</v>
      </c>
      <c r="B1825">
        <v>20190515</v>
      </c>
      <c r="C1825">
        <v>1.02151</v>
      </c>
    </row>
    <row r="1826" hidden="1" spans="1:3">
      <c r="A1826" t="s">
        <v>6</v>
      </c>
      <c r="B1826">
        <v>20190516</v>
      </c>
      <c r="C1826">
        <v>1.02118</v>
      </c>
    </row>
    <row r="1827" hidden="1" spans="1:3">
      <c r="A1827" t="s">
        <v>6</v>
      </c>
      <c r="B1827">
        <v>20190517</v>
      </c>
      <c r="C1827">
        <v>1.013986</v>
      </c>
    </row>
    <row r="1828" hidden="1" spans="1:3">
      <c r="A1828" t="s">
        <v>6</v>
      </c>
      <c r="B1828">
        <v>20190520</v>
      </c>
      <c r="C1828">
        <v>1.012076</v>
      </c>
    </row>
    <row r="1829" hidden="1" spans="1:3">
      <c r="A1829" t="s">
        <v>6</v>
      </c>
      <c r="B1829">
        <v>20190521</v>
      </c>
      <c r="C1829">
        <v>1.015717</v>
      </c>
    </row>
    <row r="1830" hidden="1" spans="1:3">
      <c r="A1830" t="s">
        <v>6</v>
      </c>
      <c r="B1830">
        <v>20190522</v>
      </c>
      <c r="C1830">
        <v>1.016109</v>
      </c>
    </row>
    <row r="1831" hidden="1" spans="1:3">
      <c r="A1831" t="s">
        <v>6</v>
      </c>
      <c r="B1831">
        <v>20190523</v>
      </c>
      <c r="C1831">
        <v>1.009408</v>
      </c>
    </row>
    <row r="1832" hidden="1" spans="1:3">
      <c r="A1832" t="s">
        <v>6</v>
      </c>
      <c r="B1832">
        <v>20190524</v>
      </c>
      <c r="C1832">
        <v>1.008593</v>
      </c>
    </row>
    <row r="1833" hidden="1" spans="1:3">
      <c r="A1833" t="s">
        <v>6</v>
      </c>
      <c r="B1833">
        <v>20190527</v>
      </c>
      <c r="C1833">
        <v>1.013572</v>
      </c>
    </row>
    <row r="1834" hidden="1" spans="1:3">
      <c r="A1834" t="s">
        <v>6</v>
      </c>
      <c r="B1834">
        <v>20190528</v>
      </c>
      <c r="C1834">
        <v>1.01575</v>
      </c>
    </row>
    <row r="1835" hidden="1" spans="1:3">
      <c r="A1835" t="s">
        <v>6</v>
      </c>
      <c r="B1835">
        <v>20190529</v>
      </c>
      <c r="C1835">
        <v>1.015137</v>
      </c>
    </row>
    <row r="1836" hidden="1" spans="1:3">
      <c r="A1836" t="s">
        <v>6</v>
      </c>
      <c r="B1836">
        <v>20190530</v>
      </c>
      <c r="C1836">
        <v>1.013321</v>
      </c>
    </row>
    <row r="1837" hidden="1" spans="1:3">
      <c r="A1837" t="s">
        <v>6</v>
      </c>
      <c r="B1837">
        <v>20190531</v>
      </c>
      <c r="C1837">
        <v>1.013856</v>
      </c>
    </row>
    <row r="1838" hidden="1" spans="1:3">
      <c r="A1838" t="s">
        <v>6</v>
      </c>
      <c r="B1838">
        <v>20190603</v>
      </c>
      <c r="C1838">
        <v>1.012452</v>
      </c>
    </row>
    <row r="1839" hidden="1" spans="1:3">
      <c r="A1839" t="s">
        <v>6</v>
      </c>
      <c r="B1839">
        <v>20190604</v>
      </c>
      <c r="C1839">
        <v>1.009023</v>
      </c>
    </row>
    <row r="1840" hidden="1" spans="1:3">
      <c r="A1840" t="s">
        <v>6</v>
      </c>
      <c r="B1840">
        <v>20190605</v>
      </c>
      <c r="C1840">
        <v>1.009519</v>
      </c>
    </row>
    <row r="1841" hidden="1" spans="1:3">
      <c r="A1841" t="s">
        <v>6</v>
      </c>
      <c r="B1841">
        <v>20190606</v>
      </c>
      <c r="C1841">
        <v>1.005935</v>
      </c>
    </row>
    <row r="1842" hidden="1" spans="1:3">
      <c r="A1842" t="s">
        <v>6</v>
      </c>
      <c r="B1842">
        <v>20190610</v>
      </c>
      <c r="C1842">
        <v>1.011148</v>
      </c>
    </row>
    <row r="1843" hidden="1" spans="1:3">
      <c r="A1843" t="s">
        <v>6</v>
      </c>
      <c r="B1843">
        <v>20190611</v>
      </c>
      <c r="C1843">
        <v>1.019202</v>
      </c>
    </row>
    <row r="1844" hidden="1" spans="1:3">
      <c r="A1844" t="s">
        <v>6</v>
      </c>
      <c r="B1844">
        <v>20190612</v>
      </c>
      <c r="C1844">
        <v>1.016112</v>
      </c>
    </row>
    <row r="1845" hidden="1" spans="1:3">
      <c r="A1845" t="s">
        <v>6</v>
      </c>
      <c r="B1845">
        <v>20190613</v>
      </c>
      <c r="C1845">
        <v>1.016545</v>
      </c>
    </row>
    <row r="1846" hidden="1" spans="1:3">
      <c r="A1846" t="s">
        <v>6</v>
      </c>
      <c r="B1846">
        <v>20190614</v>
      </c>
      <c r="C1846">
        <v>1.013039</v>
      </c>
    </row>
    <row r="1847" hidden="1" spans="1:3">
      <c r="A1847" t="s">
        <v>6</v>
      </c>
      <c r="B1847">
        <v>20190617</v>
      </c>
      <c r="C1847">
        <v>1.012312</v>
      </c>
    </row>
    <row r="1848" hidden="1" spans="1:3">
      <c r="A1848" t="s">
        <v>6</v>
      </c>
      <c r="B1848">
        <v>20190618</v>
      </c>
      <c r="C1848">
        <v>1.013822</v>
      </c>
    </row>
    <row r="1849" hidden="1" spans="1:3">
      <c r="A1849" t="s">
        <v>6</v>
      </c>
      <c r="B1849">
        <v>20190619</v>
      </c>
      <c r="C1849">
        <v>1.018875</v>
      </c>
    </row>
    <row r="1850" hidden="1" spans="1:3">
      <c r="A1850" t="s">
        <v>6</v>
      </c>
      <c r="B1850">
        <v>20190620</v>
      </c>
      <c r="C1850">
        <v>1.025936</v>
      </c>
    </row>
    <row r="1851" hidden="1" spans="1:3">
      <c r="A1851" t="s">
        <v>6</v>
      </c>
      <c r="B1851">
        <v>20190621</v>
      </c>
      <c r="C1851">
        <v>1.028304</v>
      </c>
    </row>
    <row r="1852" hidden="1" spans="1:3">
      <c r="A1852" t="s">
        <v>6</v>
      </c>
      <c r="B1852">
        <v>20190624</v>
      </c>
      <c r="C1852">
        <v>1.027786</v>
      </c>
    </row>
    <row r="1853" hidden="1" spans="1:3">
      <c r="A1853" t="s">
        <v>6</v>
      </c>
      <c r="B1853">
        <v>20190625</v>
      </c>
      <c r="C1853">
        <v>1.024586</v>
      </c>
    </row>
    <row r="1854" hidden="1" spans="1:3">
      <c r="A1854" t="s">
        <v>6</v>
      </c>
      <c r="B1854">
        <v>20190626</v>
      </c>
      <c r="C1854">
        <v>1.025481</v>
      </c>
    </row>
    <row r="1855" hidden="1" spans="1:3">
      <c r="A1855" t="s">
        <v>6</v>
      </c>
      <c r="B1855">
        <v>20190627</v>
      </c>
      <c r="C1855">
        <v>1.030014</v>
      </c>
    </row>
    <row r="1856" hidden="1" spans="1:3">
      <c r="A1856" t="s">
        <v>6</v>
      </c>
      <c r="B1856">
        <v>20190628</v>
      </c>
      <c r="C1856">
        <v>1.02907</v>
      </c>
    </row>
    <row r="1857" hidden="1" spans="1:3">
      <c r="A1857" t="s">
        <v>6</v>
      </c>
      <c r="B1857">
        <v>20190701</v>
      </c>
      <c r="C1857">
        <v>1.038336</v>
      </c>
    </row>
    <row r="1858" hidden="1" spans="1:3">
      <c r="A1858" t="s">
        <v>6</v>
      </c>
      <c r="B1858">
        <v>20190702</v>
      </c>
      <c r="C1858">
        <v>1.039256</v>
      </c>
    </row>
    <row r="1859" hidden="1" spans="1:3">
      <c r="A1859" t="s">
        <v>6</v>
      </c>
      <c r="B1859">
        <v>20190703</v>
      </c>
      <c r="C1859">
        <v>1.036024</v>
      </c>
    </row>
    <row r="1860" hidden="1" spans="1:3">
      <c r="A1860" t="s">
        <v>6</v>
      </c>
      <c r="B1860">
        <v>20190704</v>
      </c>
      <c r="C1860">
        <v>1.034522</v>
      </c>
    </row>
    <row r="1861" hidden="1" spans="1:3">
      <c r="A1861" t="s">
        <v>6</v>
      </c>
      <c r="B1861">
        <v>20190705</v>
      </c>
      <c r="C1861">
        <v>1.03642</v>
      </c>
    </row>
    <row r="1862" hidden="1" spans="1:3">
      <c r="A1862" t="s">
        <v>6</v>
      </c>
      <c r="B1862">
        <v>20190708</v>
      </c>
      <c r="C1862">
        <v>1.028336</v>
      </c>
    </row>
    <row r="1863" hidden="1" spans="1:3">
      <c r="A1863" t="s">
        <v>6</v>
      </c>
      <c r="B1863">
        <v>20190709</v>
      </c>
      <c r="C1863">
        <v>1.028856</v>
      </c>
    </row>
    <row r="1864" hidden="1" spans="1:3">
      <c r="A1864" t="s">
        <v>6</v>
      </c>
      <c r="B1864">
        <v>20190710</v>
      </c>
      <c r="C1864">
        <v>1.028068</v>
      </c>
    </row>
    <row r="1865" hidden="1" spans="1:3">
      <c r="A1865" t="s">
        <v>6</v>
      </c>
      <c r="B1865">
        <v>20190711</v>
      </c>
      <c r="C1865">
        <v>1.02769</v>
      </c>
    </row>
    <row r="1866" hidden="1" spans="1:3">
      <c r="A1866" t="s">
        <v>6</v>
      </c>
      <c r="B1866">
        <v>20190712</v>
      </c>
      <c r="C1866">
        <v>1.029529</v>
      </c>
    </row>
    <row r="1867" hidden="1" spans="1:3">
      <c r="A1867" t="s">
        <v>6</v>
      </c>
      <c r="B1867">
        <v>20190715</v>
      </c>
      <c r="C1867">
        <v>1.03323</v>
      </c>
    </row>
    <row r="1868" hidden="1" spans="1:3">
      <c r="A1868" t="s">
        <v>6</v>
      </c>
      <c r="B1868">
        <v>20190716</v>
      </c>
      <c r="C1868">
        <v>1.032849</v>
      </c>
    </row>
    <row r="1869" hidden="1" spans="1:3">
      <c r="A1869" t="s">
        <v>6</v>
      </c>
      <c r="B1869">
        <v>20190717</v>
      </c>
      <c r="C1869">
        <v>1.03297</v>
      </c>
    </row>
    <row r="1870" hidden="1" spans="1:3">
      <c r="A1870" t="s">
        <v>6</v>
      </c>
      <c r="B1870">
        <v>20190718</v>
      </c>
      <c r="C1870">
        <v>1.029978</v>
      </c>
    </row>
    <row r="1871" hidden="1" spans="1:3">
      <c r="A1871" t="s">
        <v>6</v>
      </c>
      <c r="B1871">
        <v>20190719</v>
      </c>
      <c r="C1871">
        <v>1.032693</v>
      </c>
    </row>
    <row r="1872" hidden="1" spans="1:3">
      <c r="A1872" t="s">
        <v>6</v>
      </c>
      <c r="B1872">
        <v>20190722</v>
      </c>
      <c r="C1872">
        <v>1.032682</v>
      </c>
    </row>
    <row r="1873" hidden="1" spans="1:3">
      <c r="A1873" t="s">
        <v>6</v>
      </c>
      <c r="B1873">
        <v>20190723</v>
      </c>
      <c r="C1873">
        <v>1.035976</v>
      </c>
    </row>
    <row r="1874" hidden="1" spans="1:3">
      <c r="A1874" t="s">
        <v>6</v>
      </c>
      <c r="B1874">
        <v>20190724</v>
      </c>
      <c r="C1874">
        <v>1.039707</v>
      </c>
    </row>
    <row r="1875" hidden="1" spans="1:3">
      <c r="A1875" t="s">
        <v>6</v>
      </c>
      <c r="B1875">
        <v>20190725</v>
      </c>
      <c r="C1875">
        <v>1.042811</v>
      </c>
    </row>
    <row r="1876" hidden="1" spans="1:3">
      <c r="A1876" t="s">
        <v>6</v>
      </c>
      <c r="B1876">
        <v>20190726</v>
      </c>
      <c r="C1876">
        <v>1.043433</v>
      </c>
    </row>
    <row r="1877" hidden="1" spans="1:3">
      <c r="A1877" t="s">
        <v>6</v>
      </c>
      <c r="B1877">
        <v>20190729</v>
      </c>
      <c r="C1877">
        <v>1.043396</v>
      </c>
    </row>
    <row r="1878" hidden="1" spans="1:3">
      <c r="A1878" t="s">
        <v>6</v>
      </c>
      <c r="B1878">
        <v>20190730</v>
      </c>
      <c r="C1878">
        <v>1.045145</v>
      </c>
    </row>
    <row r="1879" hidden="1" spans="1:3">
      <c r="A1879" t="s">
        <v>6</v>
      </c>
      <c r="B1879">
        <v>20190731</v>
      </c>
      <c r="C1879">
        <v>1.043525</v>
      </c>
    </row>
    <row r="1880" hidden="1" spans="1:3">
      <c r="A1880" t="s">
        <v>6</v>
      </c>
      <c r="B1880">
        <v>20190801</v>
      </c>
      <c r="C1880">
        <v>1.042079</v>
      </c>
    </row>
    <row r="1881" hidden="1" spans="1:3">
      <c r="A1881" t="s">
        <v>6</v>
      </c>
      <c r="B1881">
        <v>20190802</v>
      </c>
      <c r="C1881">
        <v>1.038063</v>
      </c>
    </row>
    <row r="1882" hidden="1" spans="1:3">
      <c r="A1882" t="s">
        <v>6</v>
      </c>
      <c r="B1882">
        <v>20190805</v>
      </c>
      <c r="C1882">
        <v>1.033176</v>
      </c>
    </row>
    <row r="1883" hidden="1" spans="1:3">
      <c r="A1883" t="s">
        <v>6</v>
      </c>
      <c r="B1883">
        <v>20190806</v>
      </c>
      <c r="C1883">
        <v>1.030776</v>
      </c>
    </row>
    <row r="1884" hidden="1" spans="1:3">
      <c r="A1884" t="s">
        <v>6</v>
      </c>
      <c r="B1884">
        <v>20190807</v>
      </c>
      <c r="C1884">
        <v>1.029136</v>
      </c>
    </row>
    <row r="1885" hidden="1" spans="1:3">
      <c r="A1885" t="s">
        <v>6</v>
      </c>
      <c r="B1885">
        <v>20190808</v>
      </c>
      <c r="C1885">
        <v>1.033356</v>
      </c>
    </row>
    <row r="1886" hidden="1" spans="1:3">
      <c r="A1886" t="s">
        <v>6</v>
      </c>
      <c r="B1886">
        <v>20190809</v>
      </c>
      <c r="C1886">
        <v>1.030866</v>
      </c>
    </row>
    <row r="1887" hidden="1" spans="1:3">
      <c r="A1887" t="s">
        <v>6</v>
      </c>
      <c r="B1887">
        <v>20190812</v>
      </c>
      <c r="C1887">
        <v>1.037541</v>
      </c>
    </row>
    <row r="1888" hidden="1" spans="1:3">
      <c r="A1888" t="s">
        <v>6</v>
      </c>
      <c r="B1888">
        <v>20190813</v>
      </c>
      <c r="C1888">
        <v>1.034698</v>
      </c>
    </row>
    <row r="1889" hidden="1" spans="1:3">
      <c r="A1889" t="s">
        <v>6</v>
      </c>
      <c r="B1889">
        <v>20190814</v>
      </c>
      <c r="C1889">
        <v>1.036149</v>
      </c>
    </row>
    <row r="1890" hidden="1" spans="1:3">
      <c r="A1890" t="s">
        <v>6</v>
      </c>
      <c r="B1890">
        <v>20190815</v>
      </c>
      <c r="C1890">
        <v>1.039001</v>
      </c>
    </row>
    <row r="1891" hidden="1" spans="1:3">
      <c r="A1891" t="s">
        <v>6</v>
      </c>
      <c r="B1891">
        <v>20190816</v>
      </c>
      <c r="C1891">
        <v>1.040248</v>
      </c>
    </row>
    <row r="1892" hidden="1" spans="1:3">
      <c r="A1892" t="s">
        <v>6</v>
      </c>
      <c r="B1892">
        <v>20190819</v>
      </c>
      <c r="C1892">
        <v>1.050077</v>
      </c>
    </row>
    <row r="1893" hidden="1" spans="1:3">
      <c r="A1893" t="s">
        <v>6</v>
      </c>
      <c r="B1893">
        <v>20190820</v>
      </c>
      <c r="C1893">
        <v>1.04887</v>
      </c>
    </row>
    <row r="1894" hidden="1" spans="1:3">
      <c r="A1894" t="s">
        <v>6</v>
      </c>
      <c r="B1894">
        <v>20190821</v>
      </c>
      <c r="C1894">
        <v>1.050644</v>
      </c>
    </row>
    <row r="1895" hidden="1" spans="1:3">
      <c r="A1895" t="s">
        <v>6</v>
      </c>
      <c r="B1895">
        <v>20190822</v>
      </c>
      <c r="C1895">
        <v>1.050215</v>
      </c>
    </row>
    <row r="1896" hidden="1" spans="1:3">
      <c r="A1896" t="s">
        <v>6</v>
      </c>
      <c r="B1896">
        <v>20190823</v>
      </c>
      <c r="C1896">
        <v>1.051724</v>
      </c>
    </row>
    <row r="1897" hidden="1" spans="1:3">
      <c r="A1897" t="s">
        <v>6</v>
      </c>
      <c r="B1897">
        <v>20190826</v>
      </c>
      <c r="C1897">
        <v>1.048036</v>
      </c>
    </row>
    <row r="1898" hidden="1" spans="1:3">
      <c r="A1898" t="s">
        <v>6</v>
      </c>
      <c r="B1898">
        <v>20190827</v>
      </c>
      <c r="C1898">
        <v>1.052035</v>
      </c>
    </row>
    <row r="1899" hidden="1" spans="1:3">
      <c r="A1899" t="s">
        <v>6</v>
      </c>
      <c r="B1899">
        <v>20190828</v>
      </c>
      <c r="C1899">
        <v>1.050194</v>
      </c>
    </row>
    <row r="1900" hidden="1" spans="1:3">
      <c r="A1900" t="s">
        <v>6</v>
      </c>
      <c r="B1900">
        <v>20190829</v>
      </c>
      <c r="C1900">
        <v>1.049913</v>
      </c>
    </row>
    <row r="1901" hidden="1" spans="1:3">
      <c r="A1901" t="s">
        <v>6</v>
      </c>
      <c r="B1901">
        <v>20190830</v>
      </c>
      <c r="C1901">
        <v>1.04758</v>
      </c>
    </row>
    <row r="1902" hidden="1" spans="1:3">
      <c r="A1902" t="s">
        <v>6</v>
      </c>
      <c r="B1902">
        <v>20190902</v>
      </c>
      <c r="C1902">
        <v>1.054794</v>
      </c>
    </row>
    <row r="1903" hidden="1" spans="1:3">
      <c r="A1903" t="s">
        <v>6</v>
      </c>
      <c r="B1903">
        <v>20190903</v>
      </c>
      <c r="C1903">
        <v>1.037087</v>
      </c>
    </row>
    <row r="1904" hidden="1" spans="1:3">
      <c r="A1904" t="s">
        <v>6</v>
      </c>
      <c r="B1904">
        <v>20190904</v>
      </c>
      <c r="C1904">
        <v>1.036402</v>
      </c>
    </row>
    <row r="1905" hidden="1" spans="1:3">
      <c r="A1905" t="s">
        <v>6</v>
      </c>
      <c r="B1905">
        <v>20190905</v>
      </c>
      <c r="C1905">
        <v>1.038814</v>
      </c>
    </row>
    <row r="1906" hidden="1" spans="1:3">
      <c r="A1906" t="s">
        <v>6</v>
      </c>
      <c r="B1906">
        <v>20190906</v>
      </c>
      <c r="C1906">
        <v>1.037504</v>
      </c>
    </row>
    <row r="1907" hidden="1" spans="1:3">
      <c r="A1907" t="s">
        <v>6</v>
      </c>
      <c r="B1907">
        <v>20190909</v>
      </c>
      <c r="C1907">
        <v>1.043837</v>
      </c>
    </row>
    <row r="1908" hidden="1" spans="1:3">
      <c r="A1908" t="s">
        <v>6</v>
      </c>
      <c r="B1908">
        <v>20190910</v>
      </c>
      <c r="C1908">
        <v>1.043837</v>
      </c>
    </row>
    <row r="1909" hidden="1" spans="1:3">
      <c r="A1909" t="s">
        <v>6</v>
      </c>
      <c r="B1909">
        <v>20190911</v>
      </c>
      <c r="C1909">
        <v>1.040149</v>
      </c>
    </row>
    <row r="1910" hidden="1" spans="1:3">
      <c r="A1910" t="s">
        <v>6</v>
      </c>
      <c r="B1910">
        <v>20190912</v>
      </c>
      <c r="C1910">
        <v>1.041618</v>
      </c>
    </row>
    <row r="1911" hidden="1" spans="1:3">
      <c r="A1911" t="s">
        <v>6</v>
      </c>
      <c r="B1911">
        <v>20190916</v>
      </c>
      <c r="C1911">
        <v>1.041618</v>
      </c>
    </row>
    <row r="1912" hidden="1" spans="1:3">
      <c r="A1912" t="s">
        <v>6</v>
      </c>
      <c r="B1912">
        <v>20190917</v>
      </c>
      <c r="C1912">
        <v>1.03689</v>
      </c>
    </row>
    <row r="1913" hidden="1" spans="1:3">
      <c r="A1913" t="s">
        <v>6</v>
      </c>
      <c r="B1913">
        <v>20190918</v>
      </c>
      <c r="C1913">
        <v>1.037921</v>
      </c>
    </row>
    <row r="1914" hidden="1" spans="1:3">
      <c r="A1914" t="s">
        <v>6</v>
      </c>
      <c r="B1914">
        <v>20190919</v>
      </c>
      <c r="C1914">
        <v>1.041369</v>
      </c>
    </row>
    <row r="1915" hidden="1" spans="1:3">
      <c r="A1915" t="s">
        <v>6</v>
      </c>
      <c r="B1915">
        <v>20190920</v>
      </c>
      <c r="C1915">
        <v>1.042228</v>
      </c>
    </row>
    <row r="1916" hidden="1" spans="1:3">
      <c r="A1916" t="s">
        <v>6</v>
      </c>
      <c r="B1916">
        <v>20190923</v>
      </c>
      <c r="C1916">
        <v>1.039247</v>
      </c>
    </row>
    <row r="1917" hidden="1" spans="1:3">
      <c r="A1917" t="s">
        <v>6</v>
      </c>
      <c r="B1917">
        <v>20190924</v>
      </c>
      <c r="C1917">
        <v>1.040738</v>
      </c>
    </row>
    <row r="1918" hidden="1" spans="1:3">
      <c r="A1918" t="s">
        <v>6</v>
      </c>
      <c r="B1918">
        <v>20190925</v>
      </c>
      <c r="C1918">
        <v>1.036858</v>
      </c>
    </row>
    <row r="1919" hidden="1" spans="1:3">
      <c r="A1919" t="s">
        <v>6</v>
      </c>
      <c r="B1919">
        <v>20190926</v>
      </c>
      <c r="C1919">
        <v>1.028898</v>
      </c>
    </row>
    <row r="1920" hidden="1" spans="1:3">
      <c r="A1920" t="s">
        <v>6</v>
      </c>
      <c r="B1920">
        <v>20190927</v>
      </c>
      <c r="C1920">
        <v>1.031764</v>
      </c>
    </row>
    <row r="1921" hidden="1" spans="1:3">
      <c r="A1921" t="s">
        <v>6</v>
      </c>
      <c r="B1921">
        <v>20190930</v>
      </c>
      <c r="C1921">
        <v>1.030637</v>
      </c>
    </row>
    <row r="1922" hidden="1" spans="1:3">
      <c r="A1922" t="s">
        <v>6</v>
      </c>
      <c r="B1922">
        <v>20191008</v>
      </c>
      <c r="C1922">
        <v>1.032276</v>
      </c>
    </row>
    <row r="1923" hidden="1" spans="1:3">
      <c r="A1923" t="s">
        <v>6</v>
      </c>
      <c r="B1923">
        <v>20191009</v>
      </c>
      <c r="C1923">
        <v>1.034009</v>
      </c>
    </row>
    <row r="1924" hidden="1" spans="1:3">
      <c r="A1924" t="s">
        <v>6</v>
      </c>
      <c r="B1924">
        <v>20191010</v>
      </c>
      <c r="C1924">
        <v>1.041788</v>
      </c>
    </row>
    <row r="1925" hidden="1" spans="1:3">
      <c r="A1925" t="s">
        <v>6</v>
      </c>
      <c r="B1925">
        <v>20191011</v>
      </c>
      <c r="C1925">
        <v>1.040973</v>
      </c>
    </row>
    <row r="1926" hidden="1" spans="1:3">
      <c r="A1926" t="s">
        <v>6</v>
      </c>
      <c r="B1926">
        <v>20191014</v>
      </c>
      <c r="C1926">
        <v>1.043948</v>
      </c>
    </row>
    <row r="1927" hidden="1" spans="1:3">
      <c r="A1927" t="s">
        <v>6</v>
      </c>
      <c r="B1927">
        <v>20191015</v>
      </c>
      <c r="C1927">
        <v>1.042784</v>
      </c>
    </row>
    <row r="1928" hidden="1" spans="1:3">
      <c r="A1928" t="s">
        <v>6</v>
      </c>
      <c r="B1928">
        <v>20191016</v>
      </c>
      <c r="C1928">
        <v>1.041715</v>
      </c>
    </row>
    <row r="1929" hidden="1" spans="1:3">
      <c r="A1929" t="s">
        <v>6</v>
      </c>
      <c r="B1929">
        <v>20191017</v>
      </c>
      <c r="C1929">
        <v>1.042061</v>
      </c>
    </row>
    <row r="1930" hidden="1" spans="1:3">
      <c r="A1930" t="s">
        <v>6</v>
      </c>
      <c r="B1930">
        <v>20191018</v>
      </c>
      <c r="C1930">
        <v>1.039775</v>
      </c>
    </row>
    <row r="1931" hidden="1" spans="1:3">
      <c r="A1931" t="s">
        <v>6</v>
      </c>
      <c r="B1931">
        <v>20191021</v>
      </c>
      <c r="C1931">
        <v>1.038919</v>
      </c>
    </row>
    <row r="1932" hidden="1" spans="1:3">
      <c r="A1932" t="s">
        <v>6</v>
      </c>
      <c r="B1932">
        <v>20191022</v>
      </c>
      <c r="C1932">
        <v>1.04351</v>
      </c>
    </row>
    <row r="1933" hidden="1" spans="1:3">
      <c r="A1933" t="s">
        <v>6</v>
      </c>
      <c r="B1933">
        <v>20191023</v>
      </c>
      <c r="C1933">
        <v>1.040582</v>
      </c>
    </row>
    <row r="1934" hidden="1" spans="1:3">
      <c r="A1934" t="s">
        <v>6</v>
      </c>
      <c r="B1934">
        <v>20191024</v>
      </c>
      <c r="C1934">
        <v>1.039443</v>
      </c>
    </row>
    <row r="1935" hidden="1" spans="1:3">
      <c r="A1935" t="s">
        <v>6</v>
      </c>
      <c r="B1935">
        <v>20191025</v>
      </c>
      <c r="C1935">
        <v>1.0437</v>
      </c>
    </row>
    <row r="1936" hidden="1" spans="1:3">
      <c r="A1936" t="s">
        <v>6</v>
      </c>
      <c r="B1936">
        <v>20191028</v>
      </c>
      <c r="C1936">
        <v>1.049549</v>
      </c>
    </row>
    <row r="1937" hidden="1" spans="1:3">
      <c r="A1937" t="s">
        <v>6</v>
      </c>
      <c r="B1937">
        <v>20191029</v>
      </c>
      <c r="C1937">
        <v>1.047589</v>
      </c>
    </row>
    <row r="1938" hidden="1" spans="1:3">
      <c r="A1938" t="s">
        <v>6</v>
      </c>
      <c r="B1938">
        <v>20191030</v>
      </c>
      <c r="C1938">
        <v>1.045377</v>
      </c>
    </row>
    <row r="1939" hidden="1" spans="1:3">
      <c r="A1939" t="s">
        <v>6</v>
      </c>
      <c r="B1939">
        <v>20191031</v>
      </c>
      <c r="C1939">
        <v>1.043505</v>
      </c>
    </row>
    <row r="1940" hidden="1" spans="1:3">
      <c r="A1940" t="s">
        <v>6</v>
      </c>
      <c r="B1940">
        <v>20191101</v>
      </c>
      <c r="C1940">
        <v>1.046895</v>
      </c>
    </row>
    <row r="1941" hidden="1" spans="1:3">
      <c r="A1941" t="s">
        <v>6</v>
      </c>
      <c r="B1941">
        <v>20191104</v>
      </c>
      <c r="C1941">
        <v>1.040745</v>
      </c>
    </row>
    <row r="1942" hidden="1" spans="1:3">
      <c r="A1942" t="s">
        <v>6</v>
      </c>
      <c r="B1942">
        <v>20191105</v>
      </c>
      <c r="C1942">
        <v>1.043189</v>
      </c>
    </row>
    <row r="1943" hidden="1" spans="1:3">
      <c r="A1943" t="s">
        <v>6</v>
      </c>
      <c r="B1943">
        <v>20191106</v>
      </c>
      <c r="C1943">
        <v>1.040419</v>
      </c>
    </row>
    <row r="1944" hidden="1" spans="1:3">
      <c r="A1944" t="s">
        <v>6</v>
      </c>
      <c r="B1944">
        <v>20191107</v>
      </c>
      <c r="C1944">
        <v>1.042938</v>
      </c>
    </row>
    <row r="1945" hidden="1" spans="1:3">
      <c r="A1945" t="s">
        <v>6</v>
      </c>
      <c r="B1945">
        <v>20191108</v>
      </c>
      <c r="C1945">
        <v>1.042616</v>
      </c>
    </row>
    <row r="1946" hidden="1" spans="1:3">
      <c r="A1946" t="s">
        <v>6</v>
      </c>
      <c r="B1946">
        <v>20191111</v>
      </c>
      <c r="C1946">
        <v>1.037252</v>
      </c>
    </row>
    <row r="1947" hidden="1" spans="1:3">
      <c r="A1947" t="s">
        <v>6</v>
      </c>
      <c r="B1947">
        <v>20191112</v>
      </c>
      <c r="C1947">
        <v>1.036971</v>
      </c>
    </row>
    <row r="1948" hidden="1" spans="1:3">
      <c r="A1948" t="s">
        <v>6</v>
      </c>
      <c r="B1948">
        <v>20191113</v>
      </c>
      <c r="C1948">
        <v>1.038472</v>
      </c>
    </row>
    <row r="1949" hidden="1" spans="1:3">
      <c r="A1949" t="s">
        <v>6</v>
      </c>
      <c r="B1949">
        <v>20191114</v>
      </c>
      <c r="C1949">
        <v>1.039636</v>
      </c>
    </row>
    <row r="1950" hidden="1" spans="1:3">
      <c r="A1950" t="s">
        <v>6</v>
      </c>
      <c r="B1950">
        <v>20191115</v>
      </c>
      <c r="C1950">
        <v>1.038142</v>
      </c>
    </row>
    <row r="1951" hidden="1" spans="1:3">
      <c r="A1951" t="s">
        <v>6</v>
      </c>
      <c r="B1951">
        <v>20191118</v>
      </c>
      <c r="C1951">
        <v>1.040652</v>
      </c>
    </row>
    <row r="1952" hidden="1" spans="1:3">
      <c r="A1952" t="s">
        <v>6</v>
      </c>
      <c r="B1952">
        <v>20191119</v>
      </c>
      <c r="C1952">
        <v>1.04603</v>
      </c>
    </row>
    <row r="1953" hidden="1" spans="1:3">
      <c r="A1953" t="s">
        <v>6</v>
      </c>
      <c r="B1953">
        <v>20191120</v>
      </c>
      <c r="C1953">
        <v>1.044323</v>
      </c>
    </row>
    <row r="1954" hidden="1" spans="1:3">
      <c r="A1954" t="s">
        <v>6</v>
      </c>
      <c r="B1954">
        <v>20191121</v>
      </c>
      <c r="C1954">
        <v>1.042707</v>
      </c>
    </row>
    <row r="1955" hidden="1" spans="1:3">
      <c r="A1955" t="s">
        <v>6</v>
      </c>
      <c r="B1955">
        <v>20191122</v>
      </c>
      <c r="C1955">
        <v>1.036714</v>
      </c>
    </row>
    <row r="1956" hidden="1" spans="1:3">
      <c r="A1956" t="s">
        <v>6</v>
      </c>
      <c r="B1956">
        <v>20191125</v>
      </c>
      <c r="C1956">
        <v>1.034671</v>
      </c>
    </row>
    <row r="1957" hidden="1" spans="1:3">
      <c r="A1957" t="s">
        <v>6</v>
      </c>
      <c r="B1957">
        <v>20191126</v>
      </c>
      <c r="C1957">
        <v>1.03611</v>
      </c>
    </row>
    <row r="1958" hidden="1" spans="1:3">
      <c r="A1958" t="s">
        <v>6</v>
      </c>
      <c r="B1958">
        <v>20191127</v>
      </c>
      <c r="C1958">
        <v>1.035167</v>
      </c>
    </row>
    <row r="1959" hidden="1" spans="1:3">
      <c r="A1959" t="s">
        <v>6</v>
      </c>
      <c r="B1959">
        <v>20191128</v>
      </c>
      <c r="C1959">
        <v>1.03458</v>
      </c>
    </row>
    <row r="1960" hidden="1" spans="1:3">
      <c r="A1960" t="s">
        <v>6</v>
      </c>
      <c r="B1960">
        <v>20191129</v>
      </c>
      <c r="C1960">
        <v>1.032496</v>
      </c>
    </row>
    <row r="1961" hidden="1" spans="1:3">
      <c r="A1961" t="s">
        <v>6</v>
      </c>
      <c r="B1961">
        <v>20191202</v>
      </c>
      <c r="C1961">
        <v>1.034552</v>
      </c>
    </row>
    <row r="1962" hidden="1" spans="1:3">
      <c r="A1962" t="s">
        <v>6</v>
      </c>
      <c r="B1962">
        <v>20191203</v>
      </c>
      <c r="C1962">
        <v>1.036361</v>
      </c>
    </row>
    <row r="1963" hidden="1" spans="1:3">
      <c r="A1963" t="s">
        <v>6</v>
      </c>
      <c r="B1963">
        <v>20191204</v>
      </c>
      <c r="C1963">
        <v>1.036731</v>
      </c>
    </row>
    <row r="1964" hidden="1" spans="1:3">
      <c r="A1964" t="s">
        <v>6</v>
      </c>
      <c r="B1964">
        <v>20191205</v>
      </c>
      <c r="C1964">
        <v>1.040858</v>
      </c>
    </row>
    <row r="1965" hidden="1" spans="1:3">
      <c r="A1965" t="s">
        <v>6</v>
      </c>
      <c r="B1965">
        <v>20191206</v>
      </c>
      <c r="C1965">
        <v>1.042749</v>
      </c>
    </row>
    <row r="1966" hidden="1" spans="1:3">
      <c r="A1966" t="s">
        <v>6</v>
      </c>
      <c r="B1966">
        <v>20191209</v>
      </c>
      <c r="C1966">
        <v>1.043657</v>
      </c>
    </row>
    <row r="1967" hidden="1" spans="1:3">
      <c r="A1967" t="s">
        <v>6</v>
      </c>
      <c r="B1967">
        <v>20191210</v>
      </c>
      <c r="C1967">
        <v>1.044774</v>
      </c>
    </row>
    <row r="1968" hidden="1" spans="1:3">
      <c r="A1968" t="s">
        <v>6</v>
      </c>
      <c r="B1968">
        <v>20191211</v>
      </c>
      <c r="C1968">
        <v>1.043281</v>
      </c>
    </row>
    <row r="1969" hidden="1" spans="1:3">
      <c r="A1969" t="s">
        <v>6</v>
      </c>
      <c r="B1969">
        <v>20191212</v>
      </c>
      <c r="C1969">
        <v>1.043956</v>
      </c>
    </row>
    <row r="1970" hidden="1" spans="1:3">
      <c r="A1970" t="s">
        <v>6</v>
      </c>
      <c r="B1970">
        <v>20191213</v>
      </c>
      <c r="C1970">
        <v>1.049358</v>
      </c>
    </row>
    <row r="1971" hidden="1" spans="1:3">
      <c r="A1971" t="s">
        <v>6</v>
      </c>
      <c r="B1971">
        <v>20191216</v>
      </c>
      <c r="C1971">
        <v>1.055691</v>
      </c>
    </row>
    <row r="1972" hidden="1" spans="1:3">
      <c r="A1972" t="s">
        <v>6</v>
      </c>
      <c r="B1972">
        <v>20191217</v>
      </c>
      <c r="C1972">
        <v>1.058593</v>
      </c>
    </row>
    <row r="1973" hidden="1" spans="1:3">
      <c r="A1973" t="s">
        <v>6</v>
      </c>
      <c r="B1973">
        <v>20191218</v>
      </c>
      <c r="C1973">
        <v>1.056831</v>
      </c>
    </row>
    <row r="1974" hidden="1" spans="1:3">
      <c r="A1974" t="s">
        <v>6</v>
      </c>
      <c r="B1974">
        <v>20191219</v>
      </c>
      <c r="C1974">
        <v>1.057015</v>
      </c>
    </row>
    <row r="1975" hidden="1" spans="1:3">
      <c r="A1975" t="s">
        <v>6</v>
      </c>
      <c r="B1975">
        <v>20191220</v>
      </c>
      <c r="C1975">
        <v>1.053559</v>
      </c>
    </row>
    <row r="1976" hidden="1" spans="1:3">
      <c r="A1976" t="s">
        <v>6</v>
      </c>
      <c r="B1976">
        <v>20191223</v>
      </c>
      <c r="C1976">
        <v>1.047299</v>
      </c>
    </row>
    <row r="1977" hidden="1" spans="1:3">
      <c r="A1977" t="s">
        <v>6</v>
      </c>
      <c r="B1977">
        <v>20191224</v>
      </c>
      <c r="C1977">
        <v>1.050628</v>
      </c>
    </row>
    <row r="1978" hidden="1" spans="1:3">
      <c r="A1978" t="s">
        <v>6</v>
      </c>
      <c r="B1978">
        <v>20191225</v>
      </c>
      <c r="C1978">
        <v>1.051994</v>
      </c>
    </row>
    <row r="1979" hidden="1" spans="1:3">
      <c r="A1979" t="s">
        <v>6</v>
      </c>
      <c r="B1979">
        <v>20191226</v>
      </c>
      <c r="C1979">
        <v>1.053152</v>
      </c>
    </row>
    <row r="1980" hidden="1" spans="1:3">
      <c r="A1980" t="s">
        <v>6</v>
      </c>
      <c r="B1980">
        <v>20191227</v>
      </c>
      <c r="C1980">
        <v>1.051082</v>
      </c>
    </row>
    <row r="1981" hidden="1" spans="1:3">
      <c r="A1981" t="s">
        <v>6</v>
      </c>
      <c r="B1981">
        <v>20191230</v>
      </c>
      <c r="C1981">
        <v>1.055031</v>
      </c>
    </row>
    <row r="1982" hidden="1" spans="1:3">
      <c r="A1982" t="s">
        <v>6</v>
      </c>
      <c r="B1982">
        <v>20191231</v>
      </c>
      <c r="C1982">
        <v>1.056204</v>
      </c>
    </row>
    <row r="1983" hidden="1" spans="1:3">
      <c r="A1983" t="s">
        <v>6</v>
      </c>
      <c r="B1983">
        <v>20200102</v>
      </c>
      <c r="C1983">
        <v>1.062246</v>
      </c>
    </row>
    <row r="1984" hidden="1" spans="1:3">
      <c r="A1984" t="s">
        <v>6</v>
      </c>
      <c r="B1984">
        <v>20200103</v>
      </c>
      <c r="C1984">
        <v>1.062129</v>
      </c>
    </row>
    <row r="1985" hidden="1" spans="1:3">
      <c r="A1985" t="s">
        <v>6</v>
      </c>
      <c r="B1985">
        <v>20200106</v>
      </c>
      <c r="C1985">
        <v>1.064063</v>
      </c>
    </row>
    <row r="1986" hidden="1" spans="1:3">
      <c r="A1986" t="s">
        <v>6</v>
      </c>
      <c r="B1986">
        <v>20200107</v>
      </c>
      <c r="C1986">
        <v>1.069684</v>
      </c>
    </row>
    <row r="1987" hidden="1" spans="1:3">
      <c r="A1987" t="s">
        <v>6</v>
      </c>
      <c r="B1987">
        <v>20200108</v>
      </c>
      <c r="C1987">
        <v>1.066517</v>
      </c>
    </row>
    <row r="1988" hidden="1" spans="1:3">
      <c r="A1988" t="s">
        <v>6</v>
      </c>
      <c r="B1988">
        <v>20200109</v>
      </c>
      <c r="C1988">
        <v>1.075441</v>
      </c>
    </row>
    <row r="1989" hidden="1" spans="1:3">
      <c r="A1989" t="s">
        <v>6</v>
      </c>
      <c r="B1989">
        <v>20200110</v>
      </c>
      <c r="C1989">
        <v>1.073256</v>
      </c>
    </row>
    <row r="1990" hidden="1" spans="1:3">
      <c r="A1990" t="s">
        <v>6</v>
      </c>
      <c r="B1990">
        <v>20200113</v>
      </c>
      <c r="C1990">
        <v>1.078382</v>
      </c>
    </row>
    <row r="1991" hidden="1" spans="1:3">
      <c r="A1991" t="s">
        <v>6</v>
      </c>
      <c r="B1991">
        <v>20200114</v>
      </c>
      <c r="C1991">
        <v>1.077413</v>
      </c>
    </row>
    <row r="1992" hidden="1" spans="1:3">
      <c r="A1992" t="s">
        <v>6</v>
      </c>
      <c r="B1992">
        <v>20200115</v>
      </c>
      <c r="C1992">
        <v>1.079126</v>
      </c>
    </row>
    <row r="1993" hidden="1" spans="1:3">
      <c r="A1993" t="s">
        <v>6</v>
      </c>
      <c r="B1993">
        <v>20200116</v>
      </c>
      <c r="C1993">
        <v>1.080104</v>
      </c>
    </row>
    <row r="1994" hidden="1" spans="1:3">
      <c r="A1994" t="s">
        <v>6</v>
      </c>
      <c r="B1994">
        <v>20200117</v>
      </c>
      <c r="C1994">
        <v>1.080471</v>
      </c>
    </row>
    <row r="1995" hidden="1" spans="1:3">
      <c r="A1995" t="s">
        <v>6</v>
      </c>
      <c r="B1995">
        <v>20200120</v>
      </c>
      <c r="C1995">
        <v>1.085172</v>
      </c>
    </row>
    <row r="1996" hidden="1" spans="1:3">
      <c r="A1996" t="s">
        <v>6</v>
      </c>
      <c r="B1996">
        <v>20200121</v>
      </c>
      <c r="C1996">
        <v>1.080349</v>
      </c>
    </row>
    <row r="1997" hidden="1" spans="1:3">
      <c r="A1997" t="s">
        <v>6</v>
      </c>
      <c r="B1997">
        <v>20200122</v>
      </c>
      <c r="C1997">
        <v>1.084299</v>
      </c>
    </row>
    <row r="1998" hidden="1" spans="1:3">
      <c r="A1998" t="s">
        <v>6</v>
      </c>
      <c r="B1998">
        <v>20200123</v>
      </c>
      <c r="C1998">
        <v>1.072174</v>
      </c>
    </row>
    <row r="1999" hidden="1" spans="1:3">
      <c r="A1999" t="s">
        <v>6</v>
      </c>
      <c r="B1999">
        <v>20200203</v>
      </c>
      <c r="C1999">
        <v>1.048023</v>
      </c>
    </row>
    <row r="2000" hidden="1" spans="1:3">
      <c r="A2000" t="s">
        <v>6</v>
      </c>
      <c r="B2000">
        <v>20200204</v>
      </c>
      <c r="C2000">
        <v>1.05839</v>
      </c>
    </row>
    <row r="2001" hidden="1" spans="1:3">
      <c r="A2001" t="s">
        <v>6</v>
      </c>
      <c r="B2001">
        <v>20200205</v>
      </c>
      <c r="C2001">
        <v>1.062687</v>
      </c>
    </row>
    <row r="2002" hidden="1" spans="1:3">
      <c r="A2002" t="s">
        <v>6</v>
      </c>
      <c r="B2002">
        <v>20200206</v>
      </c>
      <c r="C2002">
        <v>1.072892</v>
      </c>
    </row>
    <row r="2003" hidden="1" spans="1:3">
      <c r="A2003" t="s">
        <v>6</v>
      </c>
      <c r="B2003">
        <v>20200207</v>
      </c>
      <c r="C2003">
        <v>1.078493</v>
      </c>
    </row>
    <row r="2004" hidden="1" spans="1:3">
      <c r="A2004" t="s">
        <v>6</v>
      </c>
      <c r="B2004">
        <v>20200210</v>
      </c>
      <c r="C2004">
        <v>1.080956</v>
      </c>
    </row>
    <row r="2005" hidden="1" spans="1:3">
      <c r="A2005" t="s">
        <v>6</v>
      </c>
      <c r="B2005">
        <v>20200211</v>
      </c>
      <c r="C2005">
        <v>1.080899</v>
      </c>
    </row>
    <row r="2006" hidden="1" spans="1:3">
      <c r="A2006" t="s">
        <v>6</v>
      </c>
      <c r="B2006">
        <v>20200212</v>
      </c>
      <c r="C2006">
        <v>1.088894</v>
      </c>
    </row>
    <row r="2007" hidden="1" spans="1:3">
      <c r="A2007" t="s">
        <v>6</v>
      </c>
      <c r="B2007">
        <v>20200213</v>
      </c>
      <c r="C2007">
        <v>1.087602</v>
      </c>
    </row>
    <row r="2008" hidden="1" spans="1:3">
      <c r="A2008" t="s">
        <v>6</v>
      </c>
      <c r="B2008">
        <v>20200214</v>
      </c>
      <c r="C2008">
        <v>1.089624</v>
      </c>
    </row>
    <row r="2009" hidden="1" spans="1:3">
      <c r="A2009" t="s">
        <v>6</v>
      </c>
      <c r="B2009">
        <v>20200217</v>
      </c>
      <c r="C2009">
        <v>1.100647</v>
      </c>
    </row>
    <row r="2010" hidden="1" spans="1:3">
      <c r="A2010" t="s">
        <v>6</v>
      </c>
      <c r="B2010">
        <v>20200218</v>
      </c>
      <c r="C2010">
        <v>1.106335</v>
      </c>
    </row>
    <row r="2011" hidden="1" spans="1:3">
      <c r="A2011" t="s">
        <v>6</v>
      </c>
      <c r="B2011">
        <v>20200219</v>
      </c>
      <c r="C2011">
        <v>1.104576</v>
      </c>
    </row>
    <row r="2012" hidden="1" spans="1:3">
      <c r="A2012" t="s">
        <v>6</v>
      </c>
      <c r="B2012">
        <v>20200220</v>
      </c>
      <c r="C2012">
        <v>1.111168</v>
      </c>
    </row>
    <row r="2013" hidden="1" spans="1:3">
      <c r="A2013" t="s">
        <v>6</v>
      </c>
      <c r="B2013">
        <v>20200221</v>
      </c>
      <c r="C2013">
        <v>1.115824</v>
      </c>
    </row>
    <row r="2014" hidden="1" spans="1:3">
      <c r="A2014" t="s">
        <v>6</v>
      </c>
      <c r="B2014">
        <v>20200224</v>
      </c>
      <c r="C2014">
        <v>1.119877</v>
      </c>
    </row>
    <row r="2015" hidden="1" spans="1:3">
      <c r="A2015" t="s">
        <v>6</v>
      </c>
      <c r="B2015">
        <v>20200225</v>
      </c>
      <c r="C2015">
        <v>1.120879</v>
      </c>
    </row>
    <row r="2016" hidden="1" spans="1:3">
      <c r="A2016" t="s">
        <v>6</v>
      </c>
      <c r="B2016">
        <v>20200226</v>
      </c>
      <c r="C2016">
        <v>1.107821</v>
      </c>
    </row>
    <row r="2017" hidden="1" spans="1:3">
      <c r="A2017" t="s">
        <v>6</v>
      </c>
      <c r="B2017">
        <v>20200227</v>
      </c>
      <c r="C2017">
        <v>1.110127</v>
      </c>
    </row>
    <row r="2018" hidden="1" spans="1:3">
      <c r="A2018" t="s">
        <v>6</v>
      </c>
      <c r="B2018">
        <v>20200228</v>
      </c>
      <c r="C2018">
        <v>1.092012</v>
      </c>
    </row>
    <row r="2019" hidden="1" spans="1:3">
      <c r="A2019" t="s">
        <v>6</v>
      </c>
      <c r="B2019">
        <v>20200302</v>
      </c>
      <c r="C2019">
        <v>1.103311</v>
      </c>
    </row>
    <row r="2020" hidden="1" spans="1:3">
      <c r="A2020" t="s">
        <v>6</v>
      </c>
      <c r="B2020">
        <v>20200303</v>
      </c>
      <c r="C2020">
        <v>1.106711</v>
      </c>
    </row>
    <row r="2021" hidden="1" spans="1:3">
      <c r="A2021" t="s">
        <v>6</v>
      </c>
      <c r="B2021">
        <v>20200304</v>
      </c>
      <c r="C2021">
        <v>1.107226</v>
      </c>
    </row>
    <row r="2022" hidden="1" spans="1:3">
      <c r="A2022" t="s">
        <v>6</v>
      </c>
      <c r="B2022">
        <v>20200305</v>
      </c>
      <c r="C2022">
        <v>1.113673</v>
      </c>
    </row>
    <row r="2023" hidden="1" spans="1:3">
      <c r="A2023" t="s">
        <v>6</v>
      </c>
      <c r="B2023">
        <v>20200306</v>
      </c>
      <c r="C2023">
        <v>1.109359</v>
      </c>
    </row>
    <row r="2024" hidden="1" spans="1:3">
      <c r="A2024" t="s">
        <v>6</v>
      </c>
      <c r="B2024">
        <v>20200309</v>
      </c>
      <c r="C2024">
        <v>1.093938</v>
      </c>
    </row>
    <row r="2025" hidden="1" spans="1:3">
      <c r="A2025" t="s">
        <v>6</v>
      </c>
      <c r="B2025">
        <v>20200310</v>
      </c>
      <c r="C2025">
        <v>1.102689</v>
      </c>
    </row>
    <row r="2026" hidden="1" spans="1:3">
      <c r="A2026" t="s">
        <v>6</v>
      </c>
      <c r="B2026">
        <v>20200311</v>
      </c>
      <c r="C2026">
        <v>1.098682</v>
      </c>
    </row>
    <row r="2027" hidden="1" spans="1:3">
      <c r="A2027" t="s">
        <v>6</v>
      </c>
      <c r="B2027">
        <v>20200312</v>
      </c>
      <c r="C2027">
        <v>1.091512</v>
      </c>
    </row>
    <row r="2028" hidden="1" spans="1:3">
      <c r="A2028" t="s">
        <v>6</v>
      </c>
      <c r="B2028">
        <v>20200313</v>
      </c>
      <c r="C2028">
        <v>1.08994</v>
      </c>
    </row>
    <row r="2029" hidden="1" spans="1:3">
      <c r="A2029" t="s">
        <v>6</v>
      </c>
      <c r="B2029">
        <v>20200316</v>
      </c>
      <c r="C2029">
        <v>1.072355</v>
      </c>
    </row>
    <row r="2030" hidden="1" spans="1:3">
      <c r="A2030" t="s">
        <v>6</v>
      </c>
      <c r="B2030">
        <v>20200317</v>
      </c>
      <c r="C2030">
        <v>1.07189</v>
      </c>
    </row>
    <row r="2031" hidden="1" spans="1:3">
      <c r="A2031" t="s">
        <v>6</v>
      </c>
      <c r="B2031">
        <v>20200318</v>
      </c>
      <c r="C2031">
        <v>1.068685</v>
      </c>
    </row>
    <row r="2032" hidden="1" spans="1:3">
      <c r="A2032" t="s">
        <v>6</v>
      </c>
      <c r="B2032">
        <v>20200319</v>
      </c>
      <c r="C2032">
        <v>1.069315</v>
      </c>
    </row>
    <row r="2033" hidden="1" spans="1:3">
      <c r="A2033" t="s">
        <v>6</v>
      </c>
      <c r="B2033">
        <v>20200320</v>
      </c>
      <c r="C2033">
        <v>1.071418</v>
      </c>
    </row>
    <row r="2034" hidden="1" spans="1:3">
      <c r="A2034" t="s">
        <v>6</v>
      </c>
      <c r="B2034">
        <v>20200323</v>
      </c>
      <c r="C2034">
        <v>1.056855</v>
      </c>
    </row>
    <row r="2035" hidden="1" spans="1:3">
      <c r="A2035" t="s">
        <v>6</v>
      </c>
      <c r="B2035">
        <v>20200324</v>
      </c>
      <c r="C2035">
        <v>1.064802</v>
      </c>
    </row>
    <row r="2036" hidden="1" spans="1:3">
      <c r="A2036" t="s">
        <v>6</v>
      </c>
      <c r="B2036">
        <v>20200325</v>
      </c>
      <c r="C2036">
        <v>1.07414</v>
      </c>
    </row>
    <row r="2037" hidden="1" spans="1:3">
      <c r="A2037" t="s">
        <v>6</v>
      </c>
      <c r="B2037">
        <v>20200326</v>
      </c>
      <c r="C2037">
        <v>1.073249</v>
      </c>
    </row>
    <row r="2038" hidden="1" spans="1:3">
      <c r="A2038" t="s">
        <v>6</v>
      </c>
      <c r="B2038">
        <v>20200327</v>
      </c>
      <c r="C2038">
        <v>1.071493</v>
      </c>
    </row>
    <row r="2039" hidden="1" spans="1:3">
      <c r="A2039" t="s">
        <v>6</v>
      </c>
      <c r="B2039">
        <v>20200330</v>
      </c>
      <c r="C2039">
        <v>1.064805</v>
      </c>
    </row>
    <row r="2040" hidden="1" spans="1:3">
      <c r="A2040" t="s">
        <v>6</v>
      </c>
      <c r="B2040">
        <v>20200331</v>
      </c>
      <c r="C2040">
        <v>1.067387</v>
      </c>
    </row>
    <row r="2041" hidden="1" spans="1:3">
      <c r="A2041" t="s">
        <v>6</v>
      </c>
      <c r="B2041">
        <v>20200401</v>
      </c>
      <c r="C2041">
        <v>1.066733</v>
      </c>
    </row>
    <row r="2042" hidden="1" spans="1:3">
      <c r="A2042" t="s">
        <v>6</v>
      </c>
      <c r="B2042">
        <v>20200402</v>
      </c>
      <c r="C2042">
        <v>1.073921</v>
      </c>
    </row>
    <row r="2043" hidden="1" spans="1:3">
      <c r="A2043" t="s">
        <v>6</v>
      </c>
      <c r="B2043">
        <v>20200403</v>
      </c>
      <c r="C2043">
        <v>1.07179</v>
      </c>
    </row>
    <row r="2044" hidden="1" spans="1:3">
      <c r="A2044" t="s">
        <v>6</v>
      </c>
      <c r="B2044">
        <v>20200407</v>
      </c>
      <c r="C2044">
        <v>1.083085</v>
      </c>
    </row>
    <row r="2045" hidden="1" spans="1:3">
      <c r="A2045" t="s">
        <v>6</v>
      </c>
      <c r="B2045">
        <v>20200408</v>
      </c>
      <c r="C2045">
        <v>1.082604</v>
      </c>
    </row>
    <row r="2046" hidden="1" spans="1:3">
      <c r="A2046" t="s">
        <v>6</v>
      </c>
      <c r="B2046">
        <v>20200409</v>
      </c>
      <c r="C2046">
        <v>1.08521</v>
      </c>
    </row>
    <row r="2047" hidden="1" spans="1:3">
      <c r="A2047" t="s">
        <v>6</v>
      </c>
      <c r="B2047">
        <v>20200410</v>
      </c>
      <c r="C2047">
        <v>1.078378</v>
      </c>
    </row>
    <row r="2048" hidden="1" spans="1:3">
      <c r="A2048" t="s">
        <v>6</v>
      </c>
      <c r="B2048">
        <v>20200413</v>
      </c>
      <c r="C2048">
        <v>1.074449</v>
      </c>
    </row>
    <row r="2049" hidden="1" spans="1:3">
      <c r="A2049" t="s">
        <v>6</v>
      </c>
      <c r="B2049">
        <v>20200414</v>
      </c>
      <c r="C2049">
        <v>1.082204</v>
      </c>
    </row>
    <row r="2050" hidden="1" spans="1:3">
      <c r="A2050" t="s">
        <v>6</v>
      </c>
      <c r="B2050">
        <v>20200415</v>
      </c>
      <c r="C2050">
        <v>1.081017</v>
      </c>
    </row>
    <row r="2051" hidden="1" spans="1:3">
      <c r="A2051" t="s">
        <v>6</v>
      </c>
      <c r="B2051">
        <v>20200416</v>
      </c>
      <c r="C2051">
        <v>1.083784</v>
      </c>
    </row>
    <row r="2052" hidden="1" spans="1:3">
      <c r="A2052" t="s">
        <v>6</v>
      </c>
      <c r="B2052">
        <v>20200417</v>
      </c>
      <c r="C2052">
        <v>1.087379</v>
      </c>
    </row>
    <row r="2053" hidden="1" spans="1:3">
      <c r="A2053" t="s">
        <v>6</v>
      </c>
      <c r="B2053">
        <v>20200420</v>
      </c>
      <c r="C2053">
        <v>1.088102</v>
      </c>
    </row>
    <row r="2054" hidden="1" spans="1:3">
      <c r="A2054" t="s">
        <v>6</v>
      </c>
      <c r="B2054">
        <v>20200421</v>
      </c>
      <c r="C2054">
        <v>1.086815</v>
      </c>
    </row>
    <row r="2055" hidden="1" spans="1:3">
      <c r="A2055" t="s">
        <v>6</v>
      </c>
      <c r="B2055">
        <v>20200422</v>
      </c>
      <c r="C2055">
        <v>1.088483</v>
      </c>
    </row>
    <row r="2056" hidden="1" spans="1:3">
      <c r="A2056" t="s">
        <v>6</v>
      </c>
      <c r="B2056">
        <v>20200423</v>
      </c>
      <c r="C2056">
        <v>1.088754</v>
      </c>
    </row>
    <row r="2057" hidden="1" spans="1:3">
      <c r="A2057" t="s">
        <v>6</v>
      </c>
      <c r="B2057">
        <v>20200424</v>
      </c>
      <c r="C2057">
        <v>1.088091</v>
      </c>
    </row>
    <row r="2058" hidden="1" spans="1:3">
      <c r="A2058" t="s">
        <v>6</v>
      </c>
      <c r="B2058">
        <v>20200427</v>
      </c>
      <c r="C2058">
        <v>1.089534</v>
      </c>
    </row>
    <row r="2059" hidden="1" spans="1:3">
      <c r="A2059" t="s">
        <v>6</v>
      </c>
      <c r="B2059">
        <v>20200428</v>
      </c>
      <c r="C2059">
        <v>1.09106</v>
      </c>
    </row>
    <row r="2060" hidden="1" spans="1:3">
      <c r="A2060" t="s">
        <v>6</v>
      </c>
      <c r="B2060">
        <v>20200429</v>
      </c>
      <c r="C2060">
        <v>1.091952</v>
      </c>
    </row>
    <row r="2061" hidden="1" spans="1:3">
      <c r="A2061" t="s">
        <v>6</v>
      </c>
      <c r="B2061">
        <v>20200430</v>
      </c>
      <c r="C2061">
        <v>1.093238</v>
      </c>
    </row>
    <row r="2062" hidden="1" spans="1:3">
      <c r="A2062" t="s">
        <v>6</v>
      </c>
      <c r="B2062">
        <v>20200506</v>
      </c>
      <c r="C2062">
        <v>1.09337</v>
      </c>
    </row>
    <row r="2063" hidden="1" spans="1:3">
      <c r="A2063" t="s">
        <v>6</v>
      </c>
      <c r="B2063">
        <v>20200507</v>
      </c>
      <c r="C2063">
        <v>1.092519</v>
      </c>
    </row>
    <row r="2064" hidden="1" spans="1:3">
      <c r="A2064" t="s">
        <v>6</v>
      </c>
      <c r="B2064">
        <v>20200508</v>
      </c>
      <c r="C2064">
        <v>1.094248</v>
      </c>
    </row>
    <row r="2065" hidden="1" spans="1:3">
      <c r="A2065" t="s">
        <v>6</v>
      </c>
      <c r="B2065">
        <v>20200511</v>
      </c>
      <c r="C2065">
        <v>1.093641</v>
      </c>
    </row>
    <row r="2066" hidden="1" spans="1:3">
      <c r="A2066" t="s">
        <v>6</v>
      </c>
      <c r="B2066">
        <v>20200512</v>
      </c>
      <c r="C2066">
        <v>1.093488</v>
      </c>
    </row>
    <row r="2067" hidden="1" spans="1:3">
      <c r="A2067" t="s">
        <v>6</v>
      </c>
      <c r="B2067">
        <v>20200513</v>
      </c>
      <c r="C2067">
        <v>1.094068</v>
      </c>
    </row>
    <row r="2068" hidden="1" spans="1:3">
      <c r="A2068" t="s">
        <v>6</v>
      </c>
      <c r="B2068">
        <v>20200514</v>
      </c>
      <c r="C2068">
        <v>1.092646</v>
      </c>
    </row>
    <row r="2069" hidden="1" spans="1:3">
      <c r="A2069" t="s">
        <v>6</v>
      </c>
      <c r="B2069">
        <v>20200515</v>
      </c>
      <c r="C2069">
        <v>1.092978</v>
      </c>
    </row>
    <row r="2070" hidden="1" spans="1:3">
      <c r="A2070" t="s">
        <v>6</v>
      </c>
      <c r="B2070">
        <v>20200518</v>
      </c>
      <c r="C2070">
        <v>1.093629</v>
      </c>
    </row>
    <row r="2071" hidden="1" spans="1:3">
      <c r="A2071" t="s">
        <v>6</v>
      </c>
      <c r="B2071">
        <v>20200519</v>
      </c>
      <c r="C2071">
        <v>1.095271</v>
      </c>
    </row>
    <row r="2072" hidden="1" spans="1:3">
      <c r="A2072" t="s">
        <v>6</v>
      </c>
      <c r="B2072">
        <v>20200520</v>
      </c>
      <c r="C2072">
        <v>1.094013</v>
      </c>
    </row>
    <row r="2073" hidden="1" spans="1:3">
      <c r="A2073" t="s">
        <v>6</v>
      </c>
      <c r="B2073">
        <v>20200521</v>
      </c>
      <c r="C2073">
        <v>1.093206</v>
      </c>
    </row>
    <row r="2074" hidden="1" spans="1:3">
      <c r="A2074" t="s">
        <v>6</v>
      </c>
      <c r="B2074">
        <v>20200522</v>
      </c>
      <c r="C2074">
        <v>1.090131</v>
      </c>
    </row>
    <row r="2075" hidden="1" spans="1:3">
      <c r="A2075" t="s">
        <v>6</v>
      </c>
      <c r="B2075">
        <v>20200525</v>
      </c>
      <c r="C2075">
        <v>1.090388</v>
      </c>
    </row>
    <row r="2076" hidden="1" spans="1:3">
      <c r="A2076" t="s">
        <v>6</v>
      </c>
      <c r="B2076">
        <v>20200526</v>
      </c>
      <c r="C2076">
        <v>1.091671</v>
      </c>
    </row>
    <row r="2077" hidden="1" spans="1:3">
      <c r="A2077" t="s">
        <v>6</v>
      </c>
      <c r="B2077">
        <v>20200527</v>
      </c>
      <c r="C2077">
        <v>1.089908</v>
      </c>
    </row>
    <row r="2078" hidden="1" spans="1:3">
      <c r="A2078" t="s">
        <v>6</v>
      </c>
      <c r="B2078">
        <v>20200528</v>
      </c>
      <c r="C2078">
        <v>1.090091</v>
      </c>
    </row>
    <row r="2079" hidden="1" spans="1:3">
      <c r="A2079" t="s">
        <v>6</v>
      </c>
      <c r="B2079">
        <v>20200529</v>
      </c>
      <c r="C2079">
        <v>1.090648</v>
      </c>
    </row>
    <row r="2080" hidden="1" spans="1:3">
      <c r="A2080" t="s">
        <v>6</v>
      </c>
      <c r="B2080">
        <v>20200601</v>
      </c>
      <c r="C2080">
        <v>1.094206</v>
      </c>
    </row>
    <row r="2081" hidden="1" spans="1:3">
      <c r="A2081" t="s">
        <v>6</v>
      </c>
      <c r="B2081">
        <v>20200602</v>
      </c>
      <c r="C2081">
        <v>1.092852</v>
      </c>
    </row>
    <row r="2082" hidden="1" spans="1:3">
      <c r="A2082" t="s">
        <v>6</v>
      </c>
      <c r="B2082">
        <v>20200603</v>
      </c>
      <c r="C2082">
        <v>1.092219</v>
      </c>
    </row>
    <row r="2083" hidden="1" spans="1:3">
      <c r="A2083" t="s">
        <v>6</v>
      </c>
      <c r="B2083">
        <v>20200604</v>
      </c>
      <c r="C2083">
        <v>1.092166</v>
      </c>
    </row>
    <row r="2084" hidden="1" spans="1:3">
      <c r="A2084" t="s">
        <v>6</v>
      </c>
      <c r="B2084">
        <v>20200605</v>
      </c>
      <c r="C2084">
        <v>1.091326</v>
      </c>
    </row>
    <row r="2085" hidden="1" spans="1:3">
      <c r="A2085" t="s">
        <v>6</v>
      </c>
      <c r="B2085">
        <v>20200608</v>
      </c>
      <c r="C2085">
        <v>1.091594</v>
      </c>
    </row>
    <row r="2086" hidden="1" spans="1:3">
      <c r="A2086" t="s">
        <v>6</v>
      </c>
      <c r="B2086">
        <v>20200609</v>
      </c>
      <c r="C2086">
        <v>1.093175</v>
      </c>
    </row>
    <row r="2087" hidden="1" spans="1:3">
      <c r="A2087" t="s">
        <v>6</v>
      </c>
      <c r="B2087">
        <v>20200610</v>
      </c>
      <c r="C2087">
        <v>1.093776</v>
      </c>
    </row>
    <row r="2088" hidden="1" spans="1:3">
      <c r="A2088" t="s">
        <v>6</v>
      </c>
      <c r="B2088">
        <v>20200611</v>
      </c>
      <c r="C2088">
        <v>1.092683</v>
      </c>
    </row>
    <row r="2089" hidden="1" spans="1:3">
      <c r="A2089" t="s">
        <v>6</v>
      </c>
      <c r="B2089">
        <v>20200612</v>
      </c>
      <c r="C2089">
        <v>1.093042</v>
      </c>
    </row>
    <row r="2090" hidden="1" spans="1:3">
      <c r="A2090" t="s">
        <v>6</v>
      </c>
      <c r="B2090">
        <v>20200615</v>
      </c>
      <c r="C2090">
        <v>1.091055</v>
      </c>
    </row>
    <row r="2091" hidden="1" spans="1:3">
      <c r="A2091" t="s">
        <v>6</v>
      </c>
      <c r="B2091">
        <v>20200616</v>
      </c>
      <c r="C2091">
        <v>1.093388</v>
      </c>
    </row>
    <row r="2092" hidden="1" spans="1:3">
      <c r="A2092" t="s">
        <v>6</v>
      </c>
      <c r="B2092">
        <v>20200617</v>
      </c>
      <c r="C2092">
        <v>1.093826</v>
      </c>
    </row>
    <row r="2093" hidden="1" spans="1:3">
      <c r="A2093" t="s">
        <v>6</v>
      </c>
      <c r="B2093">
        <v>20200618</v>
      </c>
      <c r="C2093">
        <v>1.094819</v>
      </c>
    </row>
    <row r="2094" hidden="1" spans="1:3">
      <c r="A2094" t="s">
        <v>6</v>
      </c>
      <c r="B2094">
        <v>20200619</v>
      </c>
      <c r="C2094">
        <v>1.096437</v>
      </c>
    </row>
    <row r="2095" hidden="1" spans="1:3">
      <c r="A2095" t="s">
        <v>6</v>
      </c>
      <c r="B2095">
        <v>20200622</v>
      </c>
      <c r="C2095">
        <v>1.095417</v>
      </c>
    </row>
    <row r="2096" hidden="1" spans="1:3">
      <c r="A2096" t="s">
        <v>6</v>
      </c>
      <c r="B2096">
        <v>20200623</v>
      </c>
      <c r="C2096">
        <v>1.096453</v>
      </c>
    </row>
    <row r="2097" hidden="1" spans="1:3">
      <c r="A2097" t="s">
        <v>6</v>
      </c>
      <c r="B2097">
        <v>20200624</v>
      </c>
      <c r="C2097">
        <v>1.097766</v>
      </c>
    </row>
    <row r="2098" hidden="1" spans="1:3">
      <c r="A2098" t="s">
        <v>6</v>
      </c>
      <c r="B2098">
        <v>20200629</v>
      </c>
      <c r="C2098">
        <v>1.09729</v>
      </c>
    </row>
    <row r="2099" hidden="1" spans="1:3">
      <c r="A2099" t="s">
        <v>6</v>
      </c>
      <c r="B2099">
        <v>20200630</v>
      </c>
      <c r="C2099">
        <v>1.100107</v>
      </c>
    </row>
    <row r="2100" hidden="1" spans="1:3">
      <c r="A2100" t="s">
        <v>6</v>
      </c>
      <c r="B2100">
        <v>20200701</v>
      </c>
      <c r="C2100">
        <v>1.102721</v>
      </c>
    </row>
    <row r="2101" hidden="1" spans="1:3">
      <c r="A2101" t="s">
        <v>6</v>
      </c>
      <c r="B2101">
        <v>20200702</v>
      </c>
      <c r="C2101">
        <v>1.105404</v>
      </c>
    </row>
    <row r="2102" hidden="1" spans="1:3">
      <c r="A2102" t="s">
        <v>6</v>
      </c>
      <c r="B2102">
        <v>20200703</v>
      </c>
      <c r="C2102">
        <v>1.107837</v>
      </c>
    </row>
    <row r="2103" hidden="1" spans="1:3">
      <c r="A2103" t="s">
        <v>6</v>
      </c>
      <c r="B2103">
        <v>20200706</v>
      </c>
      <c r="C2103">
        <v>1.118364</v>
      </c>
    </row>
    <row r="2104" hidden="1" spans="1:3">
      <c r="A2104" t="s">
        <v>6</v>
      </c>
      <c r="B2104">
        <v>20200707</v>
      </c>
      <c r="C2104">
        <v>1.121606</v>
      </c>
    </row>
    <row r="2105" hidden="1" spans="1:3">
      <c r="A2105" t="s">
        <v>6</v>
      </c>
      <c r="B2105">
        <v>20200708</v>
      </c>
      <c r="C2105">
        <v>1.12661</v>
      </c>
    </row>
    <row r="2106" hidden="1" spans="1:3">
      <c r="A2106" t="s">
        <v>6</v>
      </c>
      <c r="B2106">
        <v>20200709</v>
      </c>
      <c r="C2106">
        <v>1.129797</v>
      </c>
    </row>
    <row r="2107" hidden="1" spans="1:3">
      <c r="A2107" t="s">
        <v>6</v>
      </c>
      <c r="B2107">
        <v>20200710</v>
      </c>
      <c r="C2107">
        <v>1.126124</v>
      </c>
    </row>
    <row r="2108" hidden="1" spans="1:3">
      <c r="A2108" t="s">
        <v>6</v>
      </c>
      <c r="B2108">
        <v>20200713</v>
      </c>
      <c r="C2108">
        <v>1.131917</v>
      </c>
    </row>
    <row r="2109" hidden="1" spans="1:3">
      <c r="A2109" t="s">
        <v>6</v>
      </c>
      <c r="B2109">
        <v>20200714</v>
      </c>
      <c r="C2109">
        <v>1.127639</v>
      </c>
    </row>
    <row r="2110" hidden="1" spans="1:3">
      <c r="A2110" t="s">
        <v>6</v>
      </c>
      <c r="B2110">
        <v>20200715</v>
      </c>
      <c r="C2110">
        <v>1.123417</v>
      </c>
    </row>
    <row r="2111" hidden="1" spans="1:3">
      <c r="A2111" t="s">
        <v>6</v>
      </c>
      <c r="B2111">
        <v>20200716</v>
      </c>
      <c r="C2111">
        <v>1.112652</v>
      </c>
    </row>
    <row r="2112" hidden="1" spans="1:3">
      <c r="A2112" t="s">
        <v>6</v>
      </c>
      <c r="B2112">
        <v>20200717</v>
      </c>
      <c r="C2112">
        <v>1.113695</v>
      </c>
    </row>
    <row r="2113" hidden="1" spans="1:3">
      <c r="A2113" t="s">
        <v>6</v>
      </c>
      <c r="B2113">
        <v>20200720</v>
      </c>
      <c r="C2113">
        <v>1.121067</v>
      </c>
    </row>
    <row r="2114" hidden="1" spans="1:3">
      <c r="A2114" t="s">
        <v>6</v>
      </c>
      <c r="B2114">
        <v>20200721</v>
      </c>
      <c r="C2114">
        <v>1.12285</v>
      </c>
    </row>
    <row r="2115" hidden="1" spans="1:3">
      <c r="A2115" t="s">
        <v>6</v>
      </c>
      <c r="B2115">
        <v>20200722</v>
      </c>
      <c r="C2115">
        <v>1.124048</v>
      </c>
    </row>
    <row r="2116" hidden="1" spans="1:3">
      <c r="A2116" t="s">
        <v>6</v>
      </c>
      <c r="B2116">
        <v>20200723</v>
      </c>
      <c r="C2116">
        <v>1.123507</v>
      </c>
    </row>
    <row r="2117" hidden="1" spans="1:3">
      <c r="A2117" t="s">
        <v>6</v>
      </c>
      <c r="B2117">
        <v>20200724</v>
      </c>
      <c r="C2117">
        <v>1.111529</v>
      </c>
    </row>
    <row r="2118" hidden="1" spans="1:3">
      <c r="A2118" t="s">
        <v>6</v>
      </c>
      <c r="B2118">
        <v>20200727</v>
      </c>
      <c r="C2118">
        <v>1.112288</v>
      </c>
    </row>
    <row r="2119" hidden="1" spans="1:3">
      <c r="A2119" t="s">
        <v>6</v>
      </c>
      <c r="B2119">
        <v>20200728</v>
      </c>
      <c r="C2119">
        <v>1.114811</v>
      </c>
    </row>
    <row r="2120" hidden="1" spans="1:3">
      <c r="A2120" t="s">
        <v>6</v>
      </c>
      <c r="B2120">
        <v>20200729</v>
      </c>
      <c r="C2120">
        <v>1.120746</v>
      </c>
    </row>
    <row r="2121" hidden="1" spans="1:3">
      <c r="A2121" t="s">
        <v>6</v>
      </c>
      <c r="B2121">
        <v>20200730</v>
      </c>
      <c r="C2121">
        <v>1.118892</v>
      </c>
    </row>
    <row r="2122" hidden="1" spans="1:3">
      <c r="A2122" t="s">
        <v>6</v>
      </c>
      <c r="B2122">
        <v>20200731</v>
      </c>
      <c r="C2122">
        <v>1.121193</v>
      </c>
    </row>
    <row r="2123" hidden="1" spans="1:3">
      <c r="A2123" t="s">
        <v>6</v>
      </c>
      <c r="B2123">
        <v>20200803</v>
      </c>
      <c r="C2123">
        <v>1.125913</v>
      </c>
    </row>
    <row r="2124" hidden="1" spans="1:3">
      <c r="A2124" t="s">
        <v>6</v>
      </c>
      <c r="B2124">
        <v>20200804</v>
      </c>
      <c r="C2124">
        <v>1.126153</v>
      </c>
    </row>
    <row r="2125" hidden="1" spans="1:3">
      <c r="A2125" t="s">
        <v>6</v>
      </c>
      <c r="B2125">
        <v>20200805</v>
      </c>
      <c r="C2125">
        <v>1.126982</v>
      </c>
    </row>
    <row r="2126" hidden="1" spans="1:3">
      <c r="A2126" t="s">
        <v>6</v>
      </c>
      <c r="B2126">
        <v>20200806</v>
      </c>
      <c r="C2126">
        <v>1.127345</v>
      </c>
    </row>
    <row r="2127" hidden="1" spans="1:3">
      <c r="A2127" t="s">
        <v>6</v>
      </c>
      <c r="B2127">
        <v>20200807</v>
      </c>
      <c r="C2127">
        <v>1.123535</v>
      </c>
    </row>
    <row r="2128" hidden="1" spans="1:3">
      <c r="A2128" t="s">
        <v>6</v>
      </c>
      <c r="B2128">
        <v>20200810</v>
      </c>
      <c r="C2128">
        <v>1.124638</v>
      </c>
    </row>
    <row r="2129" hidden="1" spans="1:3">
      <c r="A2129" t="s">
        <v>6</v>
      </c>
      <c r="B2129">
        <v>20200811</v>
      </c>
      <c r="C2129">
        <v>1.1211</v>
      </c>
    </row>
    <row r="2130" hidden="1" spans="1:3">
      <c r="A2130" t="s">
        <v>6</v>
      </c>
      <c r="B2130">
        <v>20200812</v>
      </c>
      <c r="C2130">
        <v>1.119027</v>
      </c>
    </row>
    <row r="2131" hidden="1" spans="1:3">
      <c r="A2131" t="s">
        <v>6</v>
      </c>
      <c r="B2131">
        <v>20200813</v>
      </c>
      <c r="C2131">
        <v>1.119108</v>
      </c>
    </row>
    <row r="2132" hidden="1" spans="1:3">
      <c r="A2132" t="s">
        <v>6</v>
      </c>
      <c r="B2132">
        <v>20200814</v>
      </c>
      <c r="C2132">
        <v>1.123259</v>
      </c>
    </row>
    <row r="2133" hidden="1" spans="1:3">
      <c r="A2133" t="s">
        <v>6</v>
      </c>
      <c r="B2133">
        <v>20200817</v>
      </c>
      <c r="C2133">
        <v>1.128451</v>
      </c>
    </row>
    <row r="2134" hidden="1" spans="1:3">
      <c r="A2134" t="s">
        <v>6</v>
      </c>
      <c r="B2134">
        <v>20200818</v>
      </c>
      <c r="C2134">
        <v>1.129553</v>
      </c>
    </row>
    <row r="2135" hidden="1" spans="1:3">
      <c r="A2135" t="s">
        <v>6</v>
      </c>
      <c r="B2135">
        <v>20200819</v>
      </c>
      <c r="C2135">
        <v>1.124127</v>
      </c>
    </row>
    <row r="2136" hidden="1" spans="1:3">
      <c r="A2136" t="s">
        <v>6</v>
      </c>
      <c r="B2136">
        <v>20200820</v>
      </c>
      <c r="C2136">
        <v>1.121577</v>
      </c>
    </row>
    <row r="2137" hidden="1" spans="1:3">
      <c r="A2137" t="s">
        <v>6</v>
      </c>
      <c r="B2137">
        <v>20200821</v>
      </c>
      <c r="C2137">
        <v>1.123891</v>
      </c>
    </row>
    <row r="2138" hidden="1" spans="1:3">
      <c r="A2138" t="s">
        <v>6</v>
      </c>
      <c r="B2138">
        <v>20200824</v>
      </c>
      <c r="C2138">
        <v>1.127603</v>
      </c>
    </row>
    <row r="2139" hidden="1" spans="1:3">
      <c r="A2139" t="s">
        <v>6</v>
      </c>
      <c r="B2139">
        <v>20200825</v>
      </c>
      <c r="C2139">
        <v>1.126768</v>
      </c>
    </row>
    <row r="2140" hidden="1" spans="1:3">
      <c r="A2140" t="s">
        <v>6</v>
      </c>
      <c r="B2140">
        <v>20200826</v>
      </c>
      <c r="C2140">
        <v>1.121415</v>
      </c>
    </row>
    <row r="2141" hidden="1" spans="1:3">
      <c r="A2141" t="s">
        <v>6</v>
      </c>
      <c r="B2141">
        <v>20200827</v>
      </c>
      <c r="C2141">
        <v>1.124523</v>
      </c>
    </row>
    <row r="2142" hidden="1" spans="1:3">
      <c r="A2142" t="s">
        <v>6</v>
      </c>
      <c r="B2142">
        <v>20200828</v>
      </c>
      <c r="C2142">
        <v>1.12983</v>
      </c>
    </row>
    <row r="2143" hidden="1" spans="1:3">
      <c r="A2143" t="s">
        <v>6</v>
      </c>
      <c r="B2143">
        <v>20200831</v>
      </c>
      <c r="C2143">
        <v>1.12816</v>
      </c>
    </row>
    <row r="2144" hidden="1" spans="1:3">
      <c r="A2144" t="s">
        <v>6</v>
      </c>
      <c r="B2144">
        <v>20200901</v>
      </c>
      <c r="C2144">
        <v>1.131753</v>
      </c>
    </row>
    <row r="2145" hidden="1" spans="1:3">
      <c r="A2145" t="s">
        <v>6</v>
      </c>
      <c r="B2145">
        <v>20200902</v>
      </c>
      <c r="C2145">
        <v>1.132867</v>
      </c>
    </row>
    <row r="2146" hidden="1" spans="1:3">
      <c r="A2146" t="s">
        <v>6</v>
      </c>
      <c r="B2146">
        <v>20200903</v>
      </c>
      <c r="C2146">
        <v>1.13022</v>
      </c>
    </row>
    <row r="2147" hidden="1" spans="1:3">
      <c r="A2147" t="s">
        <v>6</v>
      </c>
      <c r="B2147">
        <v>20200904</v>
      </c>
      <c r="C2147">
        <v>1.127669</v>
      </c>
    </row>
    <row r="2148" hidden="1" spans="1:3">
      <c r="A2148" t="s">
        <v>6</v>
      </c>
      <c r="B2148">
        <v>20200907</v>
      </c>
      <c r="C2148">
        <v>1.120864</v>
      </c>
    </row>
    <row r="2149" hidden="1" spans="1:3">
      <c r="A2149" t="s">
        <v>6</v>
      </c>
      <c r="B2149">
        <v>20200908</v>
      </c>
      <c r="C2149">
        <v>1.122222</v>
      </c>
    </row>
    <row r="2150" hidden="1" spans="1:3">
      <c r="A2150" t="s">
        <v>6</v>
      </c>
      <c r="B2150">
        <v>20200909</v>
      </c>
      <c r="C2150">
        <v>1.115285</v>
      </c>
    </row>
    <row r="2151" hidden="1" spans="1:3">
      <c r="A2151" t="s">
        <v>6</v>
      </c>
      <c r="B2151">
        <v>20200910</v>
      </c>
      <c r="C2151">
        <v>1.114235</v>
      </c>
    </row>
    <row r="2152" hidden="1" spans="1:3">
      <c r="A2152" t="s">
        <v>6</v>
      </c>
      <c r="B2152">
        <v>20200911</v>
      </c>
      <c r="C2152">
        <v>1.118588</v>
      </c>
    </row>
    <row r="2153" hidden="1" spans="1:3">
      <c r="A2153" t="s">
        <v>6</v>
      </c>
      <c r="B2153">
        <v>20200914</v>
      </c>
      <c r="C2153">
        <v>1.120453</v>
      </c>
    </row>
    <row r="2154" hidden="1" spans="1:3">
      <c r="A2154" t="s">
        <v>6</v>
      </c>
      <c r="B2154">
        <v>20200915</v>
      </c>
      <c r="C2154">
        <v>1.123132</v>
      </c>
    </row>
    <row r="2155" hidden="1" spans="1:3">
      <c r="A2155" t="s">
        <v>6</v>
      </c>
      <c r="B2155">
        <v>20200916</v>
      </c>
      <c r="C2155">
        <v>1.122198</v>
      </c>
    </row>
    <row r="2156" hidden="1" spans="1:3">
      <c r="A2156" t="s">
        <v>6</v>
      </c>
      <c r="B2156">
        <v>20200917</v>
      </c>
      <c r="C2156">
        <v>1.123126</v>
      </c>
    </row>
    <row r="2157" hidden="1" spans="1:3">
      <c r="A2157" t="s">
        <v>6</v>
      </c>
      <c r="B2157">
        <v>20200918</v>
      </c>
      <c r="C2157">
        <v>1.128739</v>
      </c>
    </row>
    <row r="2158" hidden="1" spans="1:3">
      <c r="A2158" t="s">
        <v>6</v>
      </c>
      <c r="B2158">
        <v>20200921</v>
      </c>
      <c r="C2158">
        <v>1.126767</v>
      </c>
    </row>
    <row r="2159" hidden="1" spans="1:3">
      <c r="A2159" t="s">
        <v>6</v>
      </c>
      <c r="B2159">
        <v>20200922</v>
      </c>
      <c r="C2159">
        <v>1.124048</v>
      </c>
    </row>
    <row r="2160" hidden="1" spans="1:3">
      <c r="A2160" t="s">
        <v>6</v>
      </c>
      <c r="B2160">
        <v>20200923</v>
      </c>
      <c r="C2160">
        <v>1.125491</v>
      </c>
    </row>
    <row r="2161" hidden="1" spans="1:3">
      <c r="A2161" t="s">
        <v>6</v>
      </c>
      <c r="B2161">
        <v>20200924</v>
      </c>
      <c r="C2161">
        <v>1.119495</v>
      </c>
    </row>
    <row r="2162" hidden="1" spans="1:3">
      <c r="A2162" t="s">
        <v>6</v>
      </c>
      <c r="B2162">
        <v>20200925</v>
      </c>
      <c r="C2162">
        <v>1.119905</v>
      </c>
    </row>
    <row r="2163" hidden="1" spans="1:3">
      <c r="A2163" t="s">
        <v>6</v>
      </c>
      <c r="B2163">
        <v>20200928</v>
      </c>
      <c r="C2163">
        <v>1.120633</v>
      </c>
    </row>
    <row r="2164" hidden="1" spans="1:3">
      <c r="A2164" t="s">
        <v>6</v>
      </c>
      <c r="B2164">
        <v>20200929</v>
      </c>
      <c r="C2164">
        <v>1.122614</v>
      </c>
    </row>
    <row r="2165" hidden="1" spans="1:3">
      <c r="A2165" t="s">
        <v>6</v>
      </c>
      <c r="B2165">
        <v>20200930</v>
      </c>
      <c r="C2165">
        <v>1.123038</v>
      </c>
    </row>
    <row r="2166" hidden="1" spans="1:3">
      <c r="A2166" t="s">
        <v>6</v>
      </c>
      <c r="B2166">
        <v>20201009</v>
      </c>
      <c r="C2166">
        <v>1.131697</v>
      </c>
    </row>
    <row r="2167" hidden="1" spans="1:3">
      <c r="A2167" t="s">
        <v>6</v>
      </c>
      <c r="B2167">
        <v>20201012</v>
      </c>
      <c r="C2167">
        <v>1.140269</v>
      </c>
    </row>
    <row r="2168" hidden="1" spans="1:3">
      <c r="A2168" t="s">
        <v>6</v>
      </c>
      <c r="B2168">
        <v>20201013</v>
      </c>
      <c r="C2168">
        <v>1.142426</v>
      </c>
    </row>
    <row r="2169" hidden="1" spans="1:3">
      <c r="A2169" t="s">
        <v>6</v>
      </c>
      <c r="B2169">
        <v>20201014</v>
      </c>
      <c r="C2169">
        <v>1.140941</v>
      </c>
    </row>
    <row r="2170" hidden="1" spans="1:3">
      <c r="A2170" t="s">
        <v>6</v>
      </c>
      <c r="B2170">
        <v>20201015</v>
      </c>
      <c r="C2170">
        <v>1.139585</v>
      </c>
    </row>
    <row r="2171" hidden="1" spans="1:3">
      <c r="A2171" t="s">
        <v>6</v>
      </c>
      <c r="B2171">
        <v>20201016</v>
      </c>
      <c r="C2171">
        <v>1.138047</v>
      </c>
    </row>
    <row r="2172" hidden="1" spans="1:3">
      <c r="A2172" t="s">
        <v>6</v>
      </c>
      <c r="B2172">
        <v>20201019</v>
      </c>
      <c r="C2172">
        <v>1.135501</v>
      </c>
    </row>
    <row r="2173" hidden="1" spans="1:3">
      <c r="A2173" t="s">
        <v>6</v>
      </c>
      <c r="B2173">
        <v>20201020</v>
      </c>
      <c r="C2173">
        <v>1.13877</v>
      </c>
    </row>
    <row r="2174" hidden="1" spans="1:3">
      <c r="A2174" t="s">
        <v>6</v>
      </c>
      <c r="B2174">
        <v>20201021</v>
      </c>
      <c r="C2174">
        <v>1.13659</v>
      </c>
    </row>
    <row r="2175" hidden="1" spans="1:3">
      <c r="A2175" t="s">
        <v>6</v>
      </c>
      <c r="B2175">
        <v>20201022</v>
      </c>
      <c r="C2175">
        <v>1.136403</v>
      </c>
    </row>
    <row r="2176" hidden="1" spans="1:3">
      <c r="A2176" t="s">
        <v>6</v>
      </c>
      <c r="B2176">
        <v>20201023</v>
      </c>
      <c r="C2176">
        <v>1.131611</v>
      </c>
    </row>
    <row r="2177" hidden="1" spans="1:3">
      <c r="A2177" t="s">
        <v>6</v>
      </c>
      <c r="B2177">
        <v>20201026</v>
      </c>
      <c r="C2177">
        <v>1.13084</v>
      </c>
    </row>
    <row r="2178" hidden="1" spans="1:3">
      <c r="A2178" t="s">
        <v>6</v>
      </c>
      <c r="B2178">
        <v>20201027</v>
      </c>
      <c r="C2178">
        <v>1.132052</v>
      </c>
    </row>
    <row r="2179" hidden="1" spans="1:3">
      <c r="A2179" t="s">
        <v>6</v>
      </c>
      <c r="B2179">
        <v>20201028</v>
      </c>
      <c r="C2179">
        <v>1.134884</v>
      </c>
    </row>
    <row r="2180" hidden="1" spans="1:3">
      <c r="A2180" t="s">
        <v>6</v>
      </c>
      <c r="B2180">
        <v>20201029</v>
      </c>
      <c r="C2180">
        <v>1.135383</v>
      </c>
    </row>
    <row r="2181" hidden="1" spans="1:3">
      <c r="A2181" t="s">
        <v>6</v>
      </c>
      <c r="B2181">
        <v>20201030</v>
      </c>
      <c r="C2181">
        <v>1.130939</v>
      </c>
    </row>
    <row r="2182" hidden="1" spans="1:3">
      <c r="A2182" t="s">
        <v>6</v>
      </c>
      <c r="B2182">
        <v>20201102</v>
      </c>
      <c r="C2182">
        <v>1.134268</v>
      </c>
    </row>
    <row r="2183" hidden="1" spans="1:3">
      <c r="A2183" t="s">
        <v>6</v>
      </c>
      <c r="B2183">
        <v>20201103</v>
      </c>
      <c r="C2183">
        <v>1.137963</v>
      </c>
    </row>
    <row r="2184" hidden="1" spans="1:3">
      <c r="A2184" t="s">
        <v>6</v>
      </c>
      <c r="B2184">
        <v>20201104</v>
      </c>
      <c r="C2184">
        <v>1.140286</v>
      </c>
    </row>
    <row r="2185" hidden="1" spans="1:3">
      <c r="A2185" t="s">
        <v>6</v>
      </c>
      <c r="B2185">
        <v>20201105</v>
      </c>
      <c r="C2185">
        <v>1.146618</v>
      </c>
    </row>
    <row r="2186" hidden="1" spans="1:3">
      <c r="A2186" t="s">
        <v>6</v>
      </c>
      <c r="B2186">
        <v>20201106</v>
      </c>
      <c r="C2186">
        <v>1.144827</v>
      </c>
    </row>
    <row r="2187" hidden="1" spans="1:3">
      <c r="A2187" t="s">
        <v>6</v>
      </c>
      <c r="B2187">
        <v>20201109</v>
      </c>
      <c r="C2187">
        <v>1.149588</v>
      </c>
    </row>
    <row r="2188" hidden="1" spans="1:3">
      <c r="A2188" t="s">
        <v>6</v>
      </c>
      <c r="B2188">
        <v>20201110</v>
      </c>
      <c r="C2188">
        <v>1.148127</v>
      </c>
    </row>
    <row r="2189" hidden="1" spans="1:3">
      <c r="A2189" t="s">
        <v>6</v>
      </c>
      <c r="B2189">
        <v>20201111</v>
      </c>
      <c r="C2189">
        <v>1.144103</v>
      </c>
    </row>
    <row r="2190" hidden="1" spans="1:3">
      <c r="A2190" t="s">
        <v>6</v>
      </c>
      <c r="B2190">
        <v>20201112</v>
      </c>
      <c r="C2190">
        <v>1.145454</v>
      </c>
    </row>
    <row r="2191" hidden="1" spans="1:3">
      <c r="A2191" t="s">
        <v>6</v>
      </c>
      <c r="B2191">
        <v>20201113</v>
      </c>
      <c r="C2191">
        <v>1.144557</v>
      </c>
    </row>
    <row r="2192" hidden="1" spans="1:3">
      <c r="A2192" t="s">
        <v>6</v>
      </c>
      <c r="B2192">
        <v>20201116</v>
      </c>
      <c r="C2192">
        <v>1.145969</v>
      </c>
    </row>
    <row r="2193" hidden="1" spans="1:3">
      <c r="A2193" t="s">
        <v>6</v>
      </c>
      <c r="B2193">
        <v>20201117</v>
      </c>
      <c r="C2193">
        <v>1.143682</v>
      </c>
    </row>
    <row r="2194" hidden="1" spans="1:3">
      <c r="A2194" t="s">
        <v>7</v>
      </c>
      <c r="B2194">
        <v>20180814</v>
      </c>
      <c r="C2194">
        <v>1</v>
      </c>
    </row>
    <row r="2195" hidden="1" spans="1:3">
      <c r="A2195" t="s">
        <v>7</v>
      </c>
      <c r="B2195">
        <v>20180815</v>
      </c>
      <c r="C2195">
        <v>1.000089</v>
      </c>
    </row>
    <row r="2196" hidden="1" spans="1:3">
      <c r="A2196" t="s">
        <v>7</v>
      </c>
      <c r="B2196">
        <v>20180816</v>
      </c>
      <c r="C2196">
        <v>0.997277</v>
      </c>
    </row>
    <row r="2197" hidden="1" spans="1:3">
      <c r="A2197" t="s">
        <v>7</v>
      </c>
      <c r="B2197">
        <v>20180817</v>
      </c>
      <c r="C2197">
        <v>0.989481</v>
      </c>
    </row>
    <row r="2198" hidden="1" spans="1:3">
      <c r="A2198" t="s">
        <v>7</v>
      </c>
      <c r="B2198">
        <v>20180820</v>
      </c>
      <c r="C2198">
        <v>0.99127</v>
      </c>
    </row>
    <row r="2199" hidden="1" spans="1:3">
      <c r="A2199" t="s">
        <v>7</v>
      </c>
      <c r="B2199">
        <v>20180821</v>
      </c>
      <c r="C2199">
        <v>1.002596</v>
      </c>
    </row>
    <row r="2200" hidden="1" spans="1:3">
      <c r="A2200" t="s">
        <v>7</v>
      </c>
      <c r="B2200">
        <v>20180822</v>
      </c>
      <c r="C2200">
        <v>0.998656</v>
      </c>
    </row>
    <row r="2201" hidden="1" spans="1:3">
      <c r="A2201" t="s">
        <v>7</v>
      </c>
      <c r="B2201">
        <v>20180823</v>
      </c>
      <c r="C2201">
        <v>1.001652</v>
      </c>
    </row>
    <row r="2202" hidden="1" spans="1:3">
      <c r="A2202" t="s">
        <v>7</v>
      </c>
      <c r="B2202">
        <v>20180824</v>
      </c>
      <c r="C2202">
        <v>1.002445</v>
      </c>
    </row>
    <row r="2203" hidden="1" spans="1:3">
      <c r="A2203" t="s">
        <v>7</v>
      </c>
      <c r="B2203">
        <v>20180827</v>
      </c>
      <c r="C2203">
        <v>1.014419</v>
      </c>
    </row>
    <row r="2204" hidden="1" spans="1:3">
      <c r="A2204" t="s">
        <v>7</v>
      </c>
      <c r="B2204">
        <v>20180828</v>
      </c>
      <c r="C2204">
        <v>1.013666</v>
      </c>
    </row>
    <row r="2205" hidden="1" spans="1:3">
      <c r="A2205" t="s">
        <v>7</v>
      </c>
      <c r="B2205">
        <v>20180829</v>
      </c>
      <c r="C2205">
        <v>1.011607</v>
      </c>
    </row>
    <row r="2206" hidden="1" spans="1:3">
      <c r="A2206" t="s">
        <v>7</v>
      </c>
      <c r="B2206">
        <v>20180830</v>
      </c>
      <c r="C2206">
        <v>1.006575</v>
      </c>
    </row>
    <row r="2207" hidden="1" spans="1:3">
      <c r="A2207" t="s">
        <v>7</v>
      </c>
      <c r="B2207">
        <v>20180831</v>
      </c>
      <c r="C2207">
        <v>1.001433</v>
      </c>
    </row>
    <row r="2208" hidden="1" spans="1:3">
      <c r="A2208" t="s">
        <v>7</v>
      </c>
      <c r="B2208">
        <v>20180903</v>
      </c>
      <c r="C2208">
        <v>1.000476</v>
      </c>
    </row>
    <row r="2209" hidden="1" spans="1:3">
      <c r="A2209" t="s">
        <v>7</v>
      </c>
      <c r="B2209">
        <v>20180904</v>
      </c>
      <c r="C2209">
        <v>1.004799</v>
      </c>
    </row>
    <row r="2210" hidden="1" spans="1:3">
      <c r="A2210" t="s">
        <v>7</v>
      </c>
      <c r="B2210">
        <v>20180905</v>
      </c>
      <c r="C2210">
        <v>0.997242</v>
      </c>
    </row>
    <row r="2211" hidden="1" spans="1:3">
      <c r="A2211" t="s">
        <v>7</v>
      </c>
      <c r="B2211">
        <v>20180906</v>
      </c>
      <c r="C2211">
        <v>0.992045</v>
      </c>
    </row>
    <row r="2212" hidden="1" spans="1:3">
      <c r="A2212" t="s">
        <v>7</v>
      </c>
      <c r="B2212">
        <v>20180907</v>
      </c>
      <c r="C2212">
        <v>0.993719</v>
      </c>
    </row>
    <row r="2213" hidden="1" spans="1:3">
      <c r="A2213" t="s">
        <v>7</v>
      </c>
      <c r="B2213">
        <v>20180910</v>
      </c>
      <c r="C2213">
        <v>0.985938</v>
      </c>
    </row>
    <row r="2214" hidden="1" spans="1:3">
      <c r="A2214" t="s">
        <v>7</v>
      </c>
      <c r="B2214">
        <v>20180911</v>
      </c>
      <c r="C2214">
        <v>0.977254</v>
      </c>
    </row>
    <row r="2215" hidden="1" spans="1:3">
      <c r="A2215" t="s">
        <v>7</v>
      </c>
      <c r="B2215">
        <v>20180912</v>
      </c>
      <c r="C2215">
        <v>0.970339</v>
      </c>
    </row>
    <row r="2216" hidden="1" spans="1:3">
      <c r="A2216" t="s">
        <v>7</v>
      </c>
      <c r="B2216">
        <v>20180913</v>
      </c>
      <c r="C2216">
        <v>0.973437</v>
      </c>
    </row>
    <row r="2217" hidden="1" spans="1:3">
      <c r="A2217" t="s">
        <v>7</v>
      </c>
      <c r="B2217">
        <v>20180914</v>
      </c>
      <c r="C2217">
        <v>0.973373</v>
      </c>
    </row>
    <row r="2218" hidden="1" spans="1:3">
      <c r="A2218" t="s">
        <v>7</v>
      </c>
      <c r="B2218">
        <v>20180917</v>
      </c>
      <c r="C2218">
        <v>0.968164</v>
      </c>
    </row>
    <row r="2219" hidden="1" spans="1:3">
      <c r="A2219" t="s">
        <v>7</v>
      </c>
      <c r="B2219">
        <v>20180918</v>
      </c>
      <c r="C2219">
        <v>0.975026</v>
      </c>
    </row>
    <row r="2220" hidden="1" spans="1:3">
      <c r="A2220" t="s">
        <v>7</v>
      </c>
      <c r="B2220">
        <v>20180919</v>
      </c>
      <c r="C2220">
        <v>0.982704</v>
      </c>
    </row>
    <row r="2221" hidden="1" spans="1:3">
      <c r="A2221" t="s">
        <v>7</v>
      </c>
      <c r="B2221">
        <v>20180920</v>
      </c>
      <c r="C2221">
        <v>0.981838</v>
      </c>
    </row>
    <row r="2222" hidden="1" spans="1:3">
      <c r="A2222" t="s">
        <v>7</v>
      </c>
      <c r="B2222">
        <v>20180921</v>
      </c>
      <c r="C2222">
        <v>0.992676</v>
      </c>
    </row>
    <row r="2223" hidden="1" spans="1:3">
      <c r="A2223" t="s">
        <v>7</v>
      </c>
      <c r="B2223">
        <v>20180925</v>
      </c>
      <c r="C2223">
        <v>0.989704</v>
      </c>
    </row>
    <row r="2224" hidden="1" spans="1:3">
      <c r="A2224" t="s">
        <v>7</v>
      </c>
      <c r="B2224">
        <v>20180926</v>
      </c>
      <c r="C2224">
        <v>0.995575</v>
      </c>
    </row>
    <row r="2225" hidden="1" spans="1:3">
      <c r="A2225" t="s">
        <v>7</v>
      </c>
      <c r="B2225">
        <v>20180927</v>
      </c>
      <c r="C2225">
        <v>0.993916</v>
      </c>
    </row>
    <row r="2226" hidden="1" spans="1:3">
      <c r="A2226" t="s">
        <v>7</v>
      </c>
      <c r="B2226">
        <v>20180928</v>
      </c>
      <c r="C2226">
        <v>0.996298</v>
      </c>
    </row>
    <row r="2227" hidden="1" spans="1:3">
      <c r="A2227" t="s">
        <v>7</v>
      </c>
      <c r="B2227">
        <v>20181008</v>
      </c>
      <c r="C2227">
        <v>0.971985</v>
      </c>
    </row>
    <row r="2228" hidden="1" spans="1:3">
      <c r="A2228" t="s">
        <v>7</v>
      </c>
      <c r="B2228">
        <v>20181009</v>
      </c>
      <c r="C2228">
        <v>0.970964</v>
      </c>
    </row>
    <row r="2229" hidden="1" spans="1:3">
      <c r="A2229" t="s">
        <v>7</v>
      </c>
      <c r="B2229">
        <v>20181010</v>
      </c>
      <c r="C2229">
        <v>0.969924</v>
      </c>
    </row>
    <row r="2230" hidden="1" spans="1:3">
      <c r="A2230" t="s">
        <v>7</v>
      </c>
      <c r="B2230">
        <v>20181011</v>
      </c>
      <c r="C2230">
        <v>0.952918</v>
      </c>
    </row>
    <row r="2231" hidden="1" spans="1:3">
      <c r="A2231" t="s">
        <v>7</v>
      </c>
      <c r="B2231">
        <v>20181012</v>
      </c>
      <c r="C2231">
        <v>0.961927</v>
      </c>
    </row>
    <row r="2232" hidden="1" spans="1:3">
      <c r="A2232" t="s">
        <v>7</v>
      </c>
      <c r="B2232">
        <v>20181015</v>
      </c>
      <c r="C2232">
        <v>0.95787</v>
      </c>
    </row>
    <row r="2233" hidden="1" spans="1:3">
      <c r="A2233" t="s">
        <v>7</v>
      </c>
      <c r="B2233">
        <v>20181016</v>
      </c>
      <c r="C2233">
        <v>0.951866</v>
      </c>
    </row>
    <row r="2234" hidden="1" spans="1:3">
      <c r="A2234" t="s">
        <v>7</v>
      </c>
      <c r="B2234">
        <v>20181017</v>
      </c>
      <c r="C2234">
        <v>0.952199</v>
      </c>
    </row>
    <row r="2235" hidden="1" spans="1:3">
      <c r="A2235" t="s">
        <v>7</v>
      </c>
      <c r="B2235">
        <v>20181018</v>
      </c>
      <c r="C2235">
        <v>0.94527</v>
      </c>
    </row>
    <row r="2236" hidden="1" spans="1:3">
      <c r="A2236" t="s">
        <v>7</v>
      </c>
      <c r="B2236">
        <v>20181019</v>
      </c>
      <c r="C2236">
        <v>0.956014</v>
      </c>
    </row>
    <row r="2237" hidden="1" spans="1:3">
      <c r="A2237" t="s">
        <v>7</v>
      </c>
      <c r="B2237">
        <v>20181022</v>
      </c>
      <c r="C2237">
        <v>0.973411</v>
      </c>
    </row>
    <row r="2238" hidden="1" spans="1:3">
      <c r="A2238" t="s">
        <v>7</v>
      </c>
      <c r="B2238">
        <v>20181023</v>
      </c>
      <c r="C2238">
        <v>0.963249</v>
      </c>
    </row>
    <row r="2239" hidden="1" spans="1:3">
      <c r="A2239" t="s">
        <v>7</v>
      </c>
      <c r="B2239">
        <v>20181024</v>
      </c>
      <c r="C2239">
        <v>0.959327</v>
      </c>
    </row>
    <row r="2240" hidden="1" spans="1:3">
      <c r="A2240" t="s">
        <v>7</v>
      </c>
      <c r="B2240">
        <v>20181025</v>
      </c>
      <c r="C2240">
        <v>0.956335</v>
      </c>
    </row>
    <row r="2241" hidden="1" spans="1:3">
      <c r="A2241" t="s">
        <v>7</v>
      </c>
      <c r="B2241">
        <v>20181026</v>
      </c>
      <c r="C2241">
        <v>0.949968</v>
      </c>
    </row>
    <row r="2242" hidden="1" spans="1:3">
      <c r="A2242" t="s">
        <v>7</v>
      </c>
      <c r="B2242">
        <v>20181029</v>
      </c>
      <c r="C2242">
        <v>0.938327</v>
      </c>
    </row>
    <row r="2243" hidden="1" spans="1:3">
      <c r="A2243" t="s">
        <v>7</v>
      </c>
      <c r="B2243">
        <v>20181030</v>
      </c>
      <c r="C2243">
        <v>0.940607</v>
      </c>
    </row>
    <row r="2244" hidden="1" spans="1:3">
      <c r="A2244" t="s">
        <v>7</v>
      </c>
      <c r="B2244">
        <v>20181031</v>
      </c>
      <c r="C2244">
        <v>0.950131</v>
      </c>
    </row>
    <row r="2245" hidden="1" spans="1:3">
      <c r="A2245" t="s">
        <v>7</v>
      </c>
      <c r="B2245">
        <v>20181101</v>
      </c>
      <c r="C2245">
        <v>0.954955</v>
      </c>
    </row>
    <row r="2246" hidden="1" spans="1:3">
      <c r="A2246" t="s">
        <v>7</v>
      </c>
      <c r="B2246">
        <v>20181102</v>
      </c>
      <c r="C2246">
        <v>0.972777</v>
      </c>
    </row>
    <row r="2247" hidden="1" spans="1:3">
      <c r="A2247" t="s">
        <v>7</v>
      </c>
      <c r="B2247">
        <v>20181105</v>
      </c>
      <c r="C2247">
        <v>0.968844</v>
      </c>
    </row>
    <row r="2248" hidden="1" spans="1:3">
      <c r="A2248" t="s">
        <v>7</v>
      </c>
      <c r="B2248">
        <v>20181106</v>
      </c>
      <c r="C2248">
        <v>0.967984</v>
      </c>
    </row>
    <row r="2249" hidden="1" spans="1:3">
      <c r="A2249" t="s">
        <v>7</v>
      </c>
      <c r="B2249">
        <v>20181107</v>
      </c>
      <c r="C2249">
        <v>0.967009</v>
      </c>
    </row>
    <row r="2250" hidden="1" spans="1:3">
      <c r="A2250" t="s">
        <v>7</v>
      </c>
      <c r="B2250">
        <v>20181108</v>
      </c>
      <c r="C2250">
        <v>0.964808</v>
      </c>
    </row>
    <row r="2251" hidden="1" spans="1:3">
      <c r="A2251" t="s">
        <v>7</v>
      </c>
      <c r="B2251">
        <v>20181109</v>
      </c>
      <c r="C2251">
        <v>0.959962</v>
      </c>
    </row>
    <row r="2252" hidden="1" spans="1:3">
      <c r="A2252" t="s">
        <v>7</v>
      </c>
      <c r="B2252">
        <v>20181112</v>
      </c>
      <c r="C2252">
        <v>0.964988</v>
      </c>
    </row>
    <row r="2253" hidden="1" spans="1:3">
      <c r="A2253" t="s">
        <v>7</v>
      </c>
      <c r="B2253">
        <v>20181113</v>
      </c>
      <c r="C2253">
        <v>0.974637</v>
      </c>
    </row>
    <row r="2254" hidden="1" spans="1:3">
      <c r="A2254" t="s">
        <v>7</v>
      </c>
      <c r="B2254">
        <v>20181114</v>
      </c>
      <c r="C2254">
        <v>0.971602</v>
      </c>
    </row>
    <row r="2255" hidden="1" spans="1:3">
      <c r="A2255" t="s">
        <v>7</v>
      </c>
      <c r="B2255">
        <v>20181115</v>
      </c>
      <c r="C2255">
        <v>0.974468</v>
      </c>
    </row>
    <row r="2256" hidden="1" spans="1:3">
      <c r="A2256" t="s">
        <v>7</v>
      </c>
      <c r="B2256">
        <v>20181116</v>
      </c>
      <c r="C2256">
        <v>0.973872</v>
      </c>
    </row>
    <row r="2257" hidden="1" spans="1:3">
      <c r="A2257" t="s">
        <v>7</v>
      </c>
      <c r="B2257">
        <v>20181119</v>
      </c>
      <c r="C2257">
        <v>0.976957</v>
      </c>
    </row>
    <row r="2258" hidden="1" spans="1:3">
      <c r="A2258" t="s">
        <v>7</v>
      </c>
      <c r="B2258">
        <v>20181120</v>
      </c>
      <c r="C2258">
        <v>0.969531</v>
      </c>
    </row>
    <row r="2259" hidden="1" spans="1:3">
      <c r="A2259" t="s">
        <v>7</v>
      </c>
      <c r="B2259">
        <v>20181121</v>
      </c>
      <c r="C2259">
        <v>0.971485</v>
      </c>
    </row>
    <row r="2260" hidden="1" spans="1:3">
      <c r="A2260" t="s">
        <v>7</v>
      </c>
      <c r="B2260">
        <v>20181122</v>
      </c>
      <c r="C2260">
        <v>0.969617</v>
      </c>
    </row>
    <row r="2261" hidden="1" spans="1:3">
      <c r="A2261" t="s">
        <v>7</v>
      </c>
      <c r="B2261">
        <v>20181123</v>
      </c>
      <c r="C2261">
        <v>0.963458</v>
      </c>
    </row>
    <row r="2262" hidden="1" spans="1:3">
      <c r="A2262" t="s">
        <v>7</v>
      </c>
      <c r="B2262">
        <v>20181126</v>
      </c>
      <c r="C2262">
        <v>0.963943</v>
      </c>
    </row>
    <row r="2263" hidden="1" spans="1:3">
      <c r="A2263" t="s">
        <v>7</v>
      </c>
      <c r="B2263">
        <v>20181127</v>
      </c>
      <c r="C2263">
        <v>0.963686</v>
      </c>
    </row>
    <row r="2264" hidden="1" spans="1:3">
      <c r="A2264" t="s">
        <v>7</v>
      </c>
      <c r="B2264">
        <v>20181128</v>
      </c>
      <c r="C2264">
        <v>0.967902</v>
      </c>
    </row>
    <row r="2265" hidden="1" spans="1:3">
      <c r="A2265" t="s">
        <v>7</v>
      </c>
      <c r="B2265">
        <v>20181129</v>
      </c>
      <c r="C2265">
        <v>0.965184</v>
      </c>
    </row>
    <row r="2266" hidden="1" spans="1:3">
      <c r="A2266" t="s">
        <v>7</v>
      </c>
      <c r="B2266">
        <v>20181130</v>
      </c>
      <c r="C2266">
        <v>0.96852</v>
      </c>
    </row>
    <row r="2267" hidden="1" spans="1:3">
      <c r="A2267" t="s">
        <v>7</v>
      </c>
      <c r="B2267">
        <v>20181203</v>
      </c>
      <c r="C2267">
        <v>0.979148</v>
      </c>
    </row>
    <row r="2268" hidden="1" spans="1:3">
      <c r="A2268" t="s">
        <v>7</v>
      </c>
      <c r="B2268">
        <v>20181204</v>
      </c>
      <c r="C2268">
        <v>0.98053</v>
      </c>
    </row>
    <row r="2269" hidden="1" spans="1:3">
      <c r="A2269" t="s">
        <v>7</v>
      </c>
      <c r="B2269">
        <v>20181205</v>
      </c>
      <c r="C2269">
        <v>0.979221</v>
      </c>
    </row>
    <row r="2270" hidden="1" spans="1:3">
      <c r="A2270" t="s">
        <v>7</v>
      </c>
      <c r="B2270">
        <v>20181206</v>
      </c>
      <c r="C2270">
        <v>0.969106</v>
      </c>
    </row>
    <row r="2271" hidden="1" spans="1:3">
      <c r="A2271" t="s">
        <v>7</v>
      </c>
      <c r="B2271">
        <v>20181207</v>
      </c>
      <c r="C2271">
        <v>0.965667</v>
      </c>
    </row>
    <row r="2272" hidden="1" spans="1:3">
      <c r="A2272" t="s">
        <v>7</v>
      </c>
      <c r="B2272">
        <v>20181210</v>
      </c>
      <c r="C2272">
        <v>0.961313</v>
      </c>
    </row>
    <row r="2273" hidden="1" spans="1:3">
      <c r="A2273" t="s">
        <v>7</v>
      </c>
      <c r="B2273">
        <v>20181211</v>
      </c>
      <c r="C2273">
        <v>0.96403</v>
      </c>
    </row>
    <row r="2274" hidden="1" spans="1:3">
      <c r="A2274" t="s">
        <v>7</v>
      </c>
      <c r="B2274">
        <v>20181212</v>
      </c>
      <c r="C2274">
        <v>0.965649</v>
      </c>
    </row>
    <row r="2275" hidden="1" spans="1:3">
      <c r="A2275" t="s">
        <v>7</v>
      </c>
      <c r="B2275">
        <v>20181213</v>
      </c>
      <c r="C2275">
        <v>0.971371</v>
      </c>
    </row>
    <row r="2276" hidden="1" spans="1:3">
      <c r="A2276" t="s">
        <v>7</v>
      </c>
      <c r="B2276">
        <v>20181214</v>
      </c>
      <c r="C2276">
        <v>0.965382</v>
      </c>
    </row>
    <row r="2277" hidden="1" spans="1:3">
      <c r="A2277" t="s">
        <v>7</v>
      </c>
      <c r="B2277">
        <v>20181217</v>
      </c>
      <c r="C2277">
        <v>0.963763</v>
      </c>
    </row>
    <row r="2278" hidden="1" spans="1:3">
      <c r="A2278" t="s">
        <v>7</v>
      </c>
      <c r="B2278">
        <v>20181218</v>
      </c>
      <c r="C2278">
        <v>0.95977</v>
      </c>
    </row>
    <row r="2279" hidden="1" spans="1:3">
      <c r="A2279" t="s">
        <v>7</v>
      </c>
      <c r="B2279">
        <v>20181219</v>
      </c>
      <c r="C2279">
        <v>0.954963</v>
      </c>
    </row>
    <row r="2280" hidden="1" spans="1:3">
      <c r="A2280" t="s">
        <v>7</v>
      </c>
      <c r="B2280">
        <v>20181220</v>
      </c>
      <c r="C2280">
        <v>0.953338</v>
      </c>
    </row>
    <row r="2281" hidden="1" spans="1:3">
      <c r="A2281" t="s">
        <v>7</v>
      </c>
      <c r="B2281">
        <v>20181221</v>
      </c>
      <c r="C2281">
        <v>0.94853</v>
      </c>
    </row>
    <row r="2282" hidden="1" spans="1:3">
      <c r="A2282" t="s">
        <v>7</v>
      </c>
      <c r="B2282">
        <v>20181224</v>
      </c>
      <c r="C2282">
        <v>0.950898</v>
      </c>
    </row>
    <row r="2283" hidden="1" spans="1:3">
      <c r="A2283" t="s">
        <v>7</v>
      </c>
      <c r="B2283">
        <v>20181225</v>
      </c>
      <c r="C2283">
        <v>0.950142</v>
      </c>
    </row>
    <row r="2284" hidden="1" spans="1:3">
      <c r="A2284" t="s">
        <v>7</v>
      </c>
      <c r="B2284">
        <v>20181226</v>
      </c>
      <c r="C2284">
        <v>0.949178</v>
      </c>
    </row>
    <row r="2285" hidden="1" spans="1:3">
      <c r="A2285" t="s">
        <v>7</v>
      </c>
      <c r="B2285">
        <v>20181227</v>
      </c>
      <c r="C2285">
        <v>0.948306</v>
      </c>
    </row>
    <row r="2286" hidden="1" spans="1:3">
      <c r="A2286" t="s">
        <v>7</v>
      </c>
      <c r="B2286">
        <v>20181228</v>
      </c>
      <c r="C2286">
        <v>0.950622</v>
      </c>
    </row>
    <row r="2287" hidden="1" spans="1:3">
      <c r="A2287" t="s">
        <v>7</v>
      </c>
      <c r="B2287">
        <v>20190102</v>
      </c>
      <c r="C2287">
        <v>0.945142</v>
      </c>
    </row>
    <row r="2288" hidden="1" spans="1:3">
      <c r="A2288" t="s">
        <v>7</v>
      </c>
      <c r="B2288">
        <v>20190103</v>
      </c>
      <c r="C2288">
        <v>0.941806</v>
      </c>
    </row>
    <row r="2289" hidden="1" spans="1:3">
      <c r="A2289" t="s">
        <v>7</v>
      </c>
      <c r="B2289">
        <v>20190104</v>
      </c>
      <c r="C2289">
        <v>0.948704</v>
      </c>
    </row>
    <row r="2290" hidden="1" spans="1:3">
      <c r="A2290" t="s">
        <v>7</v>
      </c>
      <c r="B2290">
        <v>20190107</v>
      </c>
      <c r="C2290">
        <v>0.95124</v>
      </c>
    </row>
    <row r="2291" hidden="1" spans="1:3">
      <c r="A2291" t="s">
        <v>7</v>
      </c>
      <c r="B2291">
        <v>20190108</v>
      </c>
      <c r="C2291">
        <v>0.950467</v>
      </c>
    </row>
    <row r="2292" hidden="1" spans="1:3">
      <c r="A2292" t="s">
        <v>7</v>
      </c>
      <c r="B2292">
        <v>20190109</v>
      </c>
      <c r="C2292">
        <v>0.954157</v>
      </c>
    </row>
    <row r="2293" hidden="1" spans="1:3">
      <c r="A2293" t="s">
        <v>7</v>
      </c>
      <c r="B2293">
        <v>20190110</v>
      </c>
      <c r="C2293">
        <v>0.953976</v>
      </c>
    </row>
    <row r="2294" hidden="1" spans="1:3">
      <c r="A2294" t="s">
        <v>7</v>
      </c>
      <c r="B2294">
        <v>20190111</v>
      </c>
      <c r="C2294">
        <v>0.955728</v>
      </c>
    </row>
    <row r="2295" hidden="1" spans="1:3">
      <c r="A2295" t="s">
        <v>7</v>
      </c>
      <c r="B2295">
        <v>20190114</v>
      </c>
      <c r="C2295">
        <v>0.951652</v>
      </c>
    </row>
    <row r="2296" hidden="1" spans="1:3">
      <c r="A2296" t="s">
        <v>7</v>
      </c>
      <c r="B2296">
        <v>20190115</v>
      </c>
      <c r="C2296">
        <v>0.959442</v>
      </c>
    </row>
    <row r="2297" hidden="1" spans="1:3">
      <c r="A2297" t="s">
        <v>7</v>
      </c>
      <c r="B2297">
        <v>20190116</v>
      </c>
      <c r="C2297">
        <v>0.961762</v>
      </c>
    </row>
    <row r="2298" hidden="1" spans="1:3">
      <c r="A2298" t="s">
        <v>7</v>
      </c>
      <c r="B2298">
        <v>20190117</v>
      </c>
      <c r="C2298">
        <v>0.960085</v>
      </c>
    </row>
    <row r="2299" hidden="1" spans="1:3">
      <c r="A2299" t="s">
        <v>7</v>
      </c>
      <c r="B2299">
        <v>20190118</v>
      </c>
      <c r="C2299">
        <v>0.967058</v>
      </c>
    </row>
    <row r="2300" hidden="1" spans="1:3">
      <c r="A2300" t="s">
        <v>7</v>
      </c>
      <c r="B2300">
        <v>20190121</v>
      </c>
      <c r="C2300">
        <v>0.967789</v>
      </c>
    </row>
    <row r="2301" hidden="1" spans="1:3">
      <c r="A2301" t="s">
        <v>7</v>
      </c>
      <c r="B2301">
        <v>20190122</v>
      </c>
      <c r="C2301">
        <v>0.963094</v>
      </c>
    </row>
    <row r="2302" hidden="1" spans="1:3">
      <c r="A2302" t="s">
        <v>7</v>
      </c>
      <c r="B2302">
        <v>20190123</v>
      </c>
      <c r="C2302">
        <v>0.963502</v>
      </c>
    </row>
    <row r="2303" hidden="1" spans="1:3">
      <c r="A2303" t="s">
        <v>7</v>
      </c>
      <c r="B2303">
        <v>20190124</v>
      </c>
      <c r="C2303">
        <v>0.965847</v>
      </c>
    </row>
    <row r="2304" hidden="1" spans="1:3">
      <c r="A2304" t="s">
        <v>7</v>
      </c>
      <c r="B2304">
        <v>20190125</v>
      </c>
      <c r="C2304">
        <v>0.96997</v>
      </c>
    </row>
    <row r="2305" hidden="1" spans="1:3">
      <c r="A2305" t="s">
        <v>7</v>
      </c>
      <c r="B2305">
        <v>20190128</v>
      </c>
      <c r="C2305">
        <v>0.969282</v>
      </c>
    </row>
    <row r="2306" hidden="1" spans="1:3">
      <c r="A2306" t="s">
        <v>7</v>
      </c>
      <c r="B2306">
        <v>20190129</v>
      </c>
      <c r="C2306">
        <v>0.970809</v>
      </c>
    </row>
    <row r="2307" hidden="1" spans="1:3">
      <c r="A2307" t="s">
        <v>7</v>
      </c>
      <c r="B2307">
        <v>20190130</v>
      </c>
      <c r="C2307">
        <v>0.968518</v>
      </c>
    </row>
    <row r="2308" hidden="1" spans="1:3">
      <c r="A2308" t="s">
        <v>7</v>
      </c>
      <c r="B2308">
        <v>20190131</v>
      </c>
      <c r="C2308">
        <v>0.972996</v>
      </c>
    </row>
    <row r="2309" hidden="1" spans="1:3">
      <c r="A2309" t="s">
        <v>7</v>
      </c>
      <c r="B2309">
        <v>20190201</v>
      </c>
      <c r="C2309">
        <v>0.978295</v>
      </c>
    </row>
    <row r="2310" hidden="1" spans="1:3">
      <c r="A2310" t="s">
        <v>7</v>
      </c>
      <c r="B2310">
        <v>20190211</v>
      </c>
      <c r="C2310">
        <v>0.9855</v>
      </c>
    </row>
    <row r="2311" hidden="1" spans="1:3">
      <c r="A2311" t="s">
        <v>7</v>
      </c>
      <c r="B2311">
        <v>20190212</v>
      </c>
      <c r="C2311">
        <v>0.988406</v>
      </c>
    </row>
    <row r="2312" hidden="1" spans="1:3">
      <c r="A2312" t="s">
        <v>7</v>
      </c>
      <c r="B2312">
        <v>20190213</v>
      </c>
      <c r="C2312">
        <v>0.994546</v>
      </c>
    </row>
    <row r="2313" hidden="1" spans="1:3">
      <c r="A2313" t="s">
        <v>7</v>
      </c>
      <c r="B2313">
        <v>20190214</v>
      </c>
      <c r="C2313">
        <v>0.995462</v>
      </c>
    </row>
    <row r="2314" hidden="1" spans="1:3">
      <c r="A2314" t="s">
        <v>7</v>
      </c>
      <c r="B2314">
        <v>20190215</v>
      </c>
      <c r="C2314">
        <v>0.986509</v>
      </c>
    </row>
    <row r="2315" hidden="1" spans="1:3">
      <c r="A2315" t="s">
        <v>7</v>
      </c>
      <c r="B2315">
        <v>20190218</v>
      </c>
      <c r="C2315">
        <v>0.997893</v>
      </c>
    </row>
    <row r="2316" hidden="1" spans="1:3">
      <c r="A2316" t="s">
        <v>7</v>
      </c>
      <c r="B2316">
        <v>20190219</v>
      </c>
      <c r="C2316">
        <v>0.995962</v>
      </c>
    </row>
    <row r="2317" hidden="1" spans="1:3">
      <c r="A2317" t="s">
        <v>7</v>
      </c>
      <c r="B2317">
        <v>20190220</v>
      </c>
      <c r="C2317">
        <v>0.997823</v>
      </c>
    </row>
    <row r="2318" hidden="1" spans="1:3">
      <c r="A2318" t="s">
        <v>7</v>
      </c>
      <c r="B2318">
        <v>20190221</v>
      </c>
      <c r="C2318">
        <v>0.997821</v>
      </c>
    </row>
    <row r="2319" hidden="1" spans="1:3">
      <c r="A2319" t="s">
        <v>7</v>
      </c>
      <c r="B2319">
        <v>20190222</v>
      </c>
      <c r="C2319">
        <v>1.004616</v>
      </c>
    </row>
    <row r="2320" hidden="1" spans="1:3">
      <c r="A2320" t="s">
        <v>7</v>
      </c>
      <c r="B2320">
        <v>20190225</v>
      </c>
      <c r="C2320">
        <v>1.021272</v>
      </c>
    </row>
    <row r="2321" hidden="1" spans="1:3">
      <c r="A2321" t="s">
        <v>7</v>
      </c>
      <c r="B2321">
        <v>20190226</v>
      </c>
      <c r="C2321">
        <v>1.015248</v>
      </c>
    </row>
    <row r="2322" hidden="1" spans="1:3">
      <c r="A2322" t="s">
        <v>7</v>
      </c>
      <c r="B2322">
        <v>20190227</v>
      </c>
      <c r="C2322">
        <v>1.013261</v>
      </c>
    </row>
    <row r="2323" hidden="1" spans="1:3">
      <c r="A2323" t="s">
        <v>7</v>
      </c>
      <c r="B2323">
        <v>20190228</v>
      </c>
      <c r="C2323">
        <v>1.013597</v>
      </c>
    </row>
    <row r="2324" hidden="1" spans="1:3">
      <c r="A2324" t="s">
        <v>7</v>
      </c>
      <c r="B2324">
        <v>20190301</v>
      </c>
      <c r="C2324">
        <v>1.022368</v>
      </c>
    </row>
    <row r="2325" hidden="1" spans="1:3">
      <c r="A2325" t="s">
        <v>7</v>
      </c>
      <c r="B2325">
        <v>20190304</v>
      </c>
      <c r="C2325">
        <v>1.02737</v>
      </c>
    </row>
    <row r="2326" hidden="1" spans="1:3">
      <c r="A2326" t="s">
        <v>7</v>
      </c>
      <c r="B2326">
        <v>20190305</v>
      </c>
      <c r="C2326">
        <v>1.028588</v>
      </c>
    </row>
    <row r="2327" hidden="1" spans="1:3">
      <c r="A2327" t="s">
        <v>7</v>
      </c>
      <c r="B2327">
        <v>20190306</v>
      </c>
      <c r="C2327">
        <v>1.029921</v>
      </c>
    </row>
    <row r="2328" hidden="1" spans="1:3">
      <c r="A2328" t="s">
        <v>7</v>
      </c>
      <c r="B2328">
        <v>20190307</v>
      </c>
      <c r="C2328">
        <v>1.022243</v>
      </c>
    </row>
    <row r="2329" hidden="1" spans="1:3">
      <c r="A2329" t="s">
        <v>7</v>
      </c>
      <c r="B2329">
        <v>20190308</v>
      </c>
      <c r="C2329">
        <v>1.008611</v>
      </c>
    </row>
    <row r="2330" hidden="1" spans="1:3">
      <c r="A2330" t="s">
        <v>7</v>
      </c>
      <c r="B2330">
        <v>20190311</v>
      </c>
      <c r="C2330">
        <v>1.017033</v>
      </c>
    </row>
    <row r="2331" hidden="1" spans="1:3">
      <c r="A2331" t="s">
        <v>7</v>
      </c>
      <c r="B2331">
        <v>20190312</v>
      </c>
      <c r="C2331">
        <v>1.021143</v>
      </c>
    </row>
    <row r="2332" hidden="1" spans="1:3">
      <c r="A2332" t="s">
        <v>7</v>
      </c>
      <c r="B2332">
        <v>20190313</v>
      </c>
      <c r="C2332">
        <v>1.017685</v>
      </c>
    </row>
    <row r="2333" hidden="1" spans="1:3">
      <c r="A2333" t="s">
        <v>7</v>
      </c>
      <c r="B2333">
        <v>20190314</v>
      </c>
      <c r="C2333">
        <v>1.01556</v>
      </c>
    </row>
    <row r="2334" hidden="1" spans="1:3">
      <c r="A2334" t="s">
        <v>7</v>
      </c>
      <c r="B2334">
        <v>20190315</v>
      </c>
      <c r="C2334">
        <v>1.023295</v>
      </c>
    </row>
    <row r="2335" hidden="1" spans="1:3">
      <c r="A2335" t="s">
        <v>7</v>
      </c>
      <c r="B2335">
        <v>20190318</v>
      </c>
      <c r="C2335">
        <v>1.034587</v>
      </c>
    </row>
    <row r="2336" hidden="1" spans="1:3">
      <c r="A2336" t="s">
        <v>7</v>
      </c>
      <c r="B2336">
        <v>20190319</v>
      </c>
      <c r="C2336">
        <v>1.033197</v>
      </c>
    </row>
    <row r="2337" hidden="1" spans="1:3">
      <c r="A2337" t="s">
        <v>7</v>
      </c>
      <c r="B2337">
        <v>20190320</v>
      </c>
      <c r="C2337">
        <v>1.032353</v>
      </c>
    </row>
    <row r="2338" hidden="1" spans="1:3">
      <c r="A2338" t="s">
        <v>7</v>
      </c>
      <c r="B2338">
        <v>20190321</v>
      </c>
      <c r="C2338">
        <v>1.032901</v>
      </c>
    </row>
    <row r="2339" hidden="1" spans="1:3">
      <c r="A2339" t="s">
        <v>7</v>
      </c>
      <c r="B2339">
        <v>20190322</v>
      </c>
      <c r="C2339">
        <v>1.03401</v>
      </c>
    </row>
    <row r="2340" hidden="1" spans="1:3">
      <c r="A2340" t="s">
        <v>7</v>
      </c>
      <c r="B2340">
        <v>20190325</v>
      </c>
      <c r="C2340">
        <v>1.024839</v>
      </c>
    </row>
    <row r="2341" hidden="1" spans="1:3">
      <c r="A2341" t="s">
        <v>7</v>
      </c>
      <c r="B2341">
        <v>20190326</v>
      </c>
      <c r="C2341">
        <v>1.021387</v>
      </c>
    </row>
    <row r="2342" hidden="1" spans="1:3">
      <c r="A2342" t="s">
        <v>7</v>
      </c>
      <c r="B2342">
        <v>20190327</v>
      </c>
      <c r="C2342">
        <v>1.028684</v>
      </c>
    </row>
    <row r="2343" hidden="1" spans="1:3">
      <c r="A2343" t="s">
        <v>7</v>
      </c>
      <c r="B2343">
        <v>20190328</v>
      </c>
      <c r="C2343">
        <v>1.017544</v>
      </c>
    </row>
    <row r="2344" hidden="1" spans="1:3">
      <c r="A2344" t="s">
        <v>7</v>
      </c>
      <c r="B2344">
        <v>20190329</v>
      </c>
      <c r="C2344">
        <v>1.032725</v>
      </c>
    </row>
    <row r="2345" hidden="1" spans="1:3">
      <c r="A2345" t="s">
        <v>7</v>
      </c>
      <c r="B2345">
        <v>20190401</v>
      </c>
      <c r="C2345">
        <v>1.045911</v>
      </c>
    </row>
    <row r="2346" hidden="1" spans="1:3">
      <c r="A2346" t="s">
        <v>7</v>
      </c>
      <c r="B2346">
        <v>20190402</v>
      </c>
      <c r="C2346">
        <v>1.046572</v>
      </c>
    </row>
    <row r="2347" hidden="1" spans="1:3">
      <c r="A2347" t="s">
        <v>7</v>
      </c>
      <c r="B2347">
        <v>20190403</v>
      </c>
      <c r="C2347">
        <v>1.050709</v>
      </c>
    </row>
    <row r="2348" hidden="1" spans="1:3">
      <c r="A2348" t="s">
        <v>7</v>
      </c>
      <c r="B2348">
        <v>20190404</v>
      </c>
      <c r="C2348">
        <v>1.052119</v>
      </c>
    </row>
    <row r="2349" hidden="1" spans="1:3">
      <c r="A2349" t="s">
        <v>7</v>
      </c>
      <c r="B2349">
        <v>20190408</v>
      </c>
      <c r="C2349">
        <v>1.047721</v>
      </c>
    </row>
    <row r="2350" hidden="1" spans="1:3">
      <c r="A2350" t="s">
        <v>7</v>
      </c>
      <c r="B2350">
        <v>20190409</v>
      </c>
      <c r="C2350">
        <v>1.049159</v>
      </c>
    </row>
    <row r="2351" hidden="1" spans="1:3">
      <c r="A2351" t="s">
        <v>7</v>
      </c>
      <c r="B2351">
        <v>20190410</v>
      </c>
      <c r="C2351">
        <v>1.05004</v>
      </c>
    </row>
    <row r="2352" hidden="1" spans="1:3">
      <c r="A2352" t="s">
        <v>7</v>
      </c>
      <c r="B2352">
        <v>20190411</v>
      </c>
      <c r="C2352">
        <v>1.042576</v>
      </c>
    </row>
    <row r="2353" hidden="1" spans="1:3">
      <c r="A2353" t="s">
        <v>7</v>
      </c>
      <c r="B2353">
        <v>20190412</v>
      </c>
      <c r="C2353">
        <v>1.041388</v>
      </c>
    </row>
    <row r="2354" hidden="1" spans="1:3">
      <c r="A2354" t="s">
        <v>7</v>
      </c>
      <c r="B2354">
        <v>20190415</v>
      </c>
      <c r="C2354">
        <v>1.037526</v>
      </c>
    </row>
    <row r="2355" hidden="1" spans="1:3">
      <c r="A2355" t="s">
        <v>7</v>
      </c>
      <c r="B2355">
        <v>20190416</v>
      </c>
      <c r="C2355">
        <v>1.047201</v>
      </c>
    </row>
    <row r="2356" hidden="1" spans="1:3">
      <c r="A2356" t="s">
        <v>7</v>
      </c>
      <c r="B2356">
        <v>20190417</v>
      </c>
      <c r="C2356">
        <v>1.050029</v>
      </c>
    </row>
    <row r="2357" hidden="1" spans="1:3">
      <c r="A2357" t="s">
        <v>7</v>
      </c>
      <c r="B2357">
        <v>20190418</v>
      </c>
      <c r="C2357">
        <v>1.048509</v>
      </c>
    </row>
    <row r="2358" hidden="1" spans="1:3">
      <c r="A2358" t="s">
        <v>7</v>
      </c>
      <c r="B2358">
        <v>20190419</v>
      </c>
      <c r="C2358">
        <v>1.054895</v>
      </c>
    </row>
    <row r="2359" hidden="1" spans="1:3">
      <c r="A2359" t="s">
        <v>7</v>
      </c>
      <c r="B2359">
        <v>20190422</v>
      </c>
      <c r="C2359">
        <v>1.048078</v>
      </c>
    </row>
    <row r="2360" hidden="1" spans="1:3">
      <c r="A2360" t="s">
        <v>7</v>
      </c>
      <c r="B2360">
        <v>20190423</v>
      </c>
      <c r="C2360">
        <v>1.04599</v>
      </c>
    </row>
    <row r="2361" hidden="1" spans="1:3">
      <c r="A2361" t="s">
        <v>7</v>
      </c>
      <c r="B2361">
        <v>20190424</v>
      </c>
      <c r="C2361">
        <v>1.049121</v>
      </c>
    </row>
    <row r="2362" hidden="1" spans="1:3">
      <c r="A2362" t="s">
        <v>7</v>
      </c>
      <c r="B2362">
        <v>20190425</v>
      </c>
      <c r="C2362">
        <v>1.038694</v>
      </c>
    </row>
    <row r="2363" hidden="1" spans="1:3">
      <c r="A2363" t="s">
        <v>7</v>
      </c>
      <c r="B2363">
        <v>20190426</v>
      </c>
      <c r="C2363">
        <v>1.035338</v>
      </c>
    </row>
    <row r="2364" hidden="1" spans="1:3">
      <c r="A2364" t="s">
        <v>7</v>
      </c>
      <c r="B2364">
        <v>20190429</v>
      </c>
      <c r="C2364">
        <v>1.033499</v>
      </c>
    </row>
    <row r="2365" hidden="1" spans="1:3">
      <c r="A2365" t="s">
        <v>7</v>
      </c>
      <c r="B2365">
        <v>20190430</v>
      </c>
      <c r="C2365">
        <v>1.033708</v>
      </c>
    </row>
    <row r="2366" hidden="1" spans="1:3">
      <c r="A2366" t="s">
        <v>7</v>
      </c>
      <c r="B2366">
        <v>20190506</v>
      </c>
      <c r="C2366">
        <v>1.009405</v>
      </c>
    </row>
    <row r="2367" hidden="1" spans="1:3">
      <c r="A2367" t="s">
        <v>7</v>
      </c>
      <c r="B2367">
        <v>20190507</v>
      </c>
      <c r="C2367">
        <v>1.013892</v>
      </c>
    </row>
    <row r="2368" hidden="1" spans="1:3">
      <c r="A2368" t="s">
        <v>7</v>
      </c>
      <c r="B2368">
        <v>20190508</v>
      </c>
      <c r="C2368">
        <v>1.008819</v>
      </c>
    </row>
    <row r="2369" hidden="1" spans="1:3">
      <c r="A2369" t="s">
        <v>7</v>
      </c>
      <c r="B2369">
        <v>20190509</v>
      </c>
      <c r="C2369">
        <v>1.003229</v>
      </c>
    </row>
    <row r="2370" hidden="1" spans="1:3">
      <c r="A2370" t="s">
        <v>7</v>
      </c>
      <c r="B2370">
        <v>20190510</v>
      </c>
      <c r="C2370">
        <v>1.019596</v>
      </c>
    </row>
    <row r="2371" hidden="1" spans="1:3">
      <c r="A2371" t="s">
        <v>7</v>
      </c>
      <c r="B2371">
        <v>20190513</v>
      </c>
      <c r="C2371">
        <v>1.013886</v>
      </c>
    </row>
    <row r="2372" hidden="1" spans="1:3">
      <c r="A2372" t="s">
        <v>7</v>
      </c>
      <c r="B2372">
        <v>20190514</v>
      </c>
      <c r="C2372">
        <v>1.011154</v>
      </c>
    </row>
    <row r="2373" hidden="1" spans="1:3">
      <c r="A2373" t="s">
        <v>7</v>
      </c>
      <c r="B2373">
        <v>20190515</v>
      </c>
      <c r="C2373">
        <v>1.020398</v>
      </c>
    </row>
    <row r="2374" hidden="1" spans="1:3">
      <c r="A2374" t="s">
        <v>7</v>
      </c>
      <c r="B2374">
        <v>20190516</v>
      </c>
      <c r="C2374">
        <v>1.019921</v>
      </c>
    </row>
    <row r="2375" hidden="1" spans="1:3">
      <c r="A2375" t="s">
        <v>7</v>
      </c>
      <c r="B2375">
        <v>20190517</v>
      </c>
      <c r="C2375">
        <v>1.009626</v>
      </c>
    </row>
    <row r="2376" hidden="1" spans="1:3">
      <c r="A2376" t="s">
        <v>7</v>
      </c>
      <c r="B2376">
        <v>20190520</v>
      </c>
      <c r="C2376">
        <v>1.006779</v>
      </c>
    </row>
    <row r="2377" hidden="1" spans="1:3">
      <c r="A2377" t="s">
        <v>7</v>
      </c>
      <c r="B2377">
        <v>20190521</v>
      </c>
      <c r="C2377">
        <v>1.011868</v>
      </c>
    </row>
    <row r="2378" hidden="1" spans="1:3">
      <c r="A2378" t="s">
        <v>7</v>
      </c>
      <c r="B2378">
        <v>20190522</v>
      </c>
      <c r="C2378">
        <v>1.012403</v>
      </c>
    </row>
    <row r="2379" hidden="1" spans="1:3">
      <c r="A2379" t="s">
        <v>7</v>
      </c>
      <c r="B2379">
        <v>20190523</v>
      </c>
      <c r="C2379">
        <v>1.002865</v>
      </c>
    </row>
    <row r="2380" hidden="1" spans="1:3">
      <c r="A2380" t="s">
        <v>7</v>
      </c>
      <c r="B2380">
        <v>20190524</v>
      </c>
      <c r="C2380">
        <v>1.001693</v>
      </c>
    </row>
    <row r="2381" hidden="1" spans="1:3">
      <c r="A2381" t="s">
        <v>7</v>
      </c>
      <c r="B2381">
        <v>20190527</v>
      </c>
      <c r="C2381">
        <v>1.008846</v>
      </c>
    </row>
    <row r="2382" hidden="1" spans="1:3">
      <c r="A2382" t="s">
        <v>7</v>
      </c>
      <c r="B2382">
        <v>20190528</v>
      </c>
      <c r="C2382">
        <v>1.011833</v>
      </c>
    </row>
    <row r="2383" hidden="1" spans="1:3">
      <c r="A2383" t="s">
        <v>7</v>
      </c>
      <c r="B2383">
        <v>20190529</v>
      </c>
      <c r="C2383">
        <v>1.010934</v>
      </c>
    </row>
    <row r="2384" hidden="1" spans="1:3">
      <c r="A2384" t="s">
        <v>7</v>
      </c>
      <c r="B2384">
        <v>20190530</v>
      </c>
      <c r="C2384">
        <v>1.008285</v>
      </c>
    </row>
    <row r="2385" hidden="1" spans="1:3">
      <c r="A2385" t="s">
        <v>7</v>
      </c>
      <c r="B2385">
        <v>20190531</v>
      </c>
      <c r="C2385">
        <v>1.008868</v>
      </c>
    </row>
    <row r="2386" hidden="1" spans="1:3">
      <c r="A2386" t="s">
        <v>7</v>
      </c>
      <c r="B2386">
        <v>20190603</v>
      </c>
      <c r="C2386">
        <v>1.00694</v>
      </c>
    </row>
    <row r="2387" hidden="1" spans="1:3">
      <c r="A2387" t="s">
        <v>7</v>
      </c>
      <c r="B2387">
        <v>20190604</v>
      </c>
      <c r="C2387">
        <v>1.002106</v>
      </c>
    </row>
    <row r="2388" hidden="1" spans="1:3">
      <c r="A2388" t="s">
        <v>7</v>
      </c>
      <c r="B2388">
        <v>20190605</v>
      </c>
      <c r="C2388">
        <v>1.002798</v>
      </c>
    </row>
    <row r="2389" hidden="1" spans="1:3">
      <c r="A2389" t="s">
        <v>7</v>
      </c>
      <c r="B2389">
        <v>20190606</v>
      </c>
      <c r="C2389">
        <v>0.99779</v>
      </c>
    </row>
    <row r="2390" hidden="1" spans="1:3">
      <c r="A2390" t="s">
        <v>7</v>
      </c>
      <c r="B2390">
        <v>20190610</v>
      </c>
      <c r="C2390">
        <v>1.005121</v>
      </c>
    </row>
    <row r="2391" hidden="1" spans="1:3">
      <c r="A2391" t="s">
        <v>7</v>
      </c>
      <c r="B2391">
        <v>20190611</v>
      </c>
      <c r="C2391">
        <v>1.016257</v>
      </c>
    </row>
    <row r="2392" hidden="1" spans="1:3">
      <c r="A2392" t="s">
        <v>7</v>
      </c>
      <c r="B2392">
        <v>20190612</v>
      </c>
      <c r="C2392">
        <v>1.01192</v>
      </c>
    </row>
    <row r="2393" hidden="1" spans="1:3">
      <c r="A2393" t="s">
        <v>7</v>
      </c>
      <c r="B2393">
        <v>20190613</v>
      </c>
      <c r="C2393">
        <v>1.012526</v>
      </c>
    </row>
    <row r="2394" hidden="1" spans="1:3">
      <c r="A2394" t="s">
        <v>7</v>
      </c>
      <c r="B2394">
        <v>20190614</v>
      </c>
      <c r="C2394">
        <v>1.00779</v>
      </c>
    </row>
    <row r="2395" hidden="1" spans="1:3">
      <c r="A2395" t="s">
        <v>7</v>
      </c>
      <c r="B2395">
        <v>20190617</v>
      </c>
      <c r="C2395">
        <v>1.006689</v>
      </c>
    </row>
    <row r="2396" hidden="1" spans="1:3">
      <c r="A2396" t="s">
        <v>7</v>
      </c>
      <c r="B2396">
        <v>20190618</v>
      </c>
      <c r="C2396">
        <v>1.008676</v>
      </c>
    </row>
    <row r="2397" hidden="1" spans="1:3">
      <c r="A2397" t="s">
        <v>7</v>
      </c>
      <c r="B2397">
        <v>20190619</v>
      </c>
      <c r="C2397">
        <v>1.015809</v>
      </c>
    </row>
    <row r="2398" hidden="1" spans="1:3">
      <c r="A2398" t="s">
        <v>7</v>
      </c>
      <c r="B2398">
        <v>20190620</v>
      </c>
      <c r="C2398">
        <v>1.025533</v>
      </c>
    </row>
    <row r="2399" hidden="1" spans="1:3">
      <c r="A2399" t="s">
        <v>7</v>
      </c>
      <c r="B2399">
        <v>20190621</v>
      </c>
      <c r="C2399">
        <v>1.028742</v>
      </c>
    </row>
    <row r="2400" hidden="1" spans="1:3">
      <c r="A2400" t="s">
        <v>7</v>
      </c>
      <c r="B2400">
        <v>20190624</v>
      </c>
      <c r="C2400">
        <v>1.027971</v>
      </c>
    </row>
    <row r="2401" hidden="1" spans="1:3">
      <c r="A2401" t="s">
        <v>7</v>
      </c>
      <c r="B2401">
        <v>20190625</v>
      </c>
      <c r="C2401">
        <v>1.023296</v>
      </c>
    </row>
    <row r="2402" hidden="1" spans="1:3">
      <c r="A2402" t="s">
        <v>7</v>
      </c>
      <c r="B2402">
        <v>20190626</v>
      </c>
      <c r="C2402">
        <v>1.024402</v>
      </c>
    </row>
    <row r="2403" hidden="1" spans="1:3">
      <c r="A2403" t="s">
        <v>7</v>
      </c>
      <c r="B2403">
        <v>20190627</v>
      </c>
      <c r="C2403">
        <v>1.030793</v>
      </c>
    </row>
    <row r="2404" hidden="1" spans="1:3">
      <c r="A2404" t="s">
        <v>7</v>
      </c>
      <c r="B2404">
        <v>20190628</v>
      </c>
      <c r="C2404">
        <v>1.029406</v>
      </c>
    </row>
    <row r="2405" hidden="1" spans="1:3">
      <c r="A2405" t="s">
        <v>7</v>
      </c>
      <c r="B2405">
        <v>20190701</v>
      </c>
      <c r="C2405">
        <v>1.042416</v>
      </c>
    </row>
    <row r="2406" hidden="1" spans="1:3">
      <c r="A2406" t="s">
        <v>7</v>
      </c>
      <c r="B2406">
        <v>20190702</v>
      </c>
      <c r="C2406">
        <v>1.043757</v>
      </c>
    </row>
    <row r="2407" hidden="1" spans="1:3">
      <c r="A2407" t="s">
        <v>7</v>
      </c>
      <c r="B2407">
        <v>20190703</v>
      </c>
      <c r="C2407">
        <v>1.039046</v>
      </c>
    </row>
    <row r="2408" hidden="1" spans="1:3">
      <c r="A2408" t="s">
        <v>7</v>
      </c>
      <c r="B2408">
        <v>20190704</v>
      </c>
      <c r="C2408">
        <v>1.036834</v>
      </c>
    </row>
    <row r="2409" hidden="1" spans="1:3">
      <c r="A2409" t="s">
        <v>7</v>
      </c>
      <c r="B2409">
        <v>20190705</v>
      </c>
      <c r="C2409">
        <v>1.039387</v>
      </c>
    </row>
    <row r="2410" hidden="1" spans="1:3">
      <c r="A2410" t="s">
        <v>7</v>
      </c>
      <c r="B2410">
        <v>20190708</v>
      </c>
      <c r="C2410">
        <v>1.027783</v>
      </c>
    </row>
    <row r="2411" hidden="1" spans="1:3">
      <c r="A2411" t="s">
        <v>7</v>
      </c>
      <c r="B2411">
        <v>20190709</v>
      </c>
      <c r="C2411">
        <v>1.028524</v>
      </c>
    </row>
    <row r="2412" hidden="1" spans="1:3">
      <c r="A2412" t="s">
        <v>7</v>
      </c>
      <c r="B2412">
        <v>20190710</v>
      </c>
      <c r="C2412">
        <v>1.027554</v>
      </c>
    </row>
    <row r="2413" hidden="1" spans="1:3">
      <c r="A2413" t="s">
        <v>7</v>
      </c>
      <c r="B2413">
        <v>20190711</v>
      </c>
      <c r="C2413">
        <v>1.026995</v>
      </c>
    </row>
    <row r="2414" hidden="1" spans="1:3">
      <c r="A2414" t="s">
        <v>7</v>
      </c>
      <c r="B2414">
        <v>20190712</v>
      </c>
      <c r="C2414">
        <v>1.029501</v>
      </c>
    </row>
    <row r="2415" hidden="1" spans="1:3">
      <c r="A2415" t="s">
        <v>7</v>
      </c>
      <c r="B2415">
        <v>20190715</v>
      </c>
      <c r="C2415">
        <v>1.034594</v>
      </c>
    </row>
    <row r="2416" hidden="1" spans="1:3">
      <c r="A2416" t="s">
        <v>7</v>
      </c>
      <c r="B2416">
        <v>20190716</v>
      </c>
      <c r="C2416">
        <v>1.034013</v>
      </c>
    </row>
    <row r="2417" hidden="1" spans="1:3">
      <c r="A2417" t="s">
        <v>7</v>
      </c>
      <c r="B2417">
        <v>20190717</v>
      </c>
      <c r="C2417">
        <v>1.034166</v>
      </c>
    </row>
    <row r="2418" hidden="1" spans="1:3">
      <c r="A2418" t="s">
        <v>7</v>
      </c>
      <c r="B2418">
        <v>20190718</v>
      </c>
      <c r="C2418">
        <v>1.029837</v>
      </c>
    </row>
    <row r="2419" hidden="1" spans="1:3">
      <c r="A2419" t="s">
        <v>7</v>
      </c>
      <c r="B2419">
        <v>20190719</v>
      </c>
      <c r="C2419">
        <v>1.033775</v>
      </c>
    </row>
    <row r="2420" hidden="1" spans="1:3">
      <c r="A2420" t="s">
        <v>7</v>
      </c>
      <c r="B2420">
        <v>20190722</v>
      </c>
      <c r="C2420">
        <v>1.033762</v>
      </c>
    </row>
    <row r="2421" hidden="1" spans="1:3">
      <c r="A2421" t="s">
        <v>7</v>
      </c>
      <c r="B2421">
        <v>20190723</v>
      </c>
      <c r="C2421">
        <v>1.038324</v>
      </c>
    </row>
    <row r="2422" hidden="1" spans="1:3">
      <c r="A2422" t="s">
        <v>7</v>
      </c>
      <c r="B2422">
        <v>20190724</v>
      </c>
      <c r="C2422">
        <v>1.043696</v>
      </c>
    </row>
    <row r="2423" hidden="1" spans="1:3">
      <c r="A2423" t="s">
        <v>7</v>
      </c>
      <c r="B2423">
        <v>20190725</v>
      </c>
      <c r="C2423">
        <v>1.04801</v>
      </c>
    </row>
    <row r="2424" hidden="1" spans="1:3">
      <c r="A2424" t="s">
        <v>7</v>
      </c>
      <c r="B2424">
        <v>20190726</v>
      </c>
      <c r="C2424">
        <v>1.048712</v>
      </c>
    </row>
    <row r="2425" hidden="1" spans="1:3">
      <c r="A2425" t="s">
        <v>7</v>
      </c>
      <c r="B2425">
        <v>20190729</v>
      </c>
      <c r="C2425">
        <v>1.048616</v>
      </c>
    </row>
    <row r="2426" hidden="1" spans="1:3">
      <c r="A2426" t="s">
        <v>7</v>
      </c>
      <c r="B2426">
        <v>20190730</v>
      </c>
      <c r="C2426">
        <v>1.050965</v>
      </c>
    </row>
    <row r="2427" hidden="1" spans="1:3">
      <c r="A2427" t="s">
        <v>7</v>
      </c>
      <c r="B2427">
        <v>20190731</v>
      </c>
      <c r="C2427">
        <v>1.048579</v>
      </c>
    </row>
    <row r="2428" hidden="1" spans="1:3">
      <c r="A2428" t="s">
        <v>7</v>
      </c>
      <c r="B2428">
        <v>20190801</v>
      </c>
      <c r="C2428">
        <v>1.046449</v>
      </c>
    </row>
    <row r="2429" hidden="1" spans="1:3">
      <c r="A2429" t="s">
        <v>7</v>
      </c>
      <c r="B2429">
        <v>20190802</v>
      </c>
      <c r="C2429">
        <v>1.040426</v>
      </c>
    </row>
    <row r="2430" hidden="1" spans="1:3">
      <c r="A2430" t="s">
        <v>7</v>
      </c>
      <c r="B2430">
        <v>20190805</v>
      </c>
      <c r="C2430">
        <v>1.033268</v>
      </c>
    </row>
    <row r="2431" hidden="1" spans="1:3">
      <c r="A2431" t="s">
        <v>7</v>
      </c>
      <c r="B2431">
        <v>20190806</v>
      </c>
      <c r="C2431">
        <v>1.02977</v>
      </c>
    </row>
    <row r="2432" hidden="1" spans="1:3">
      <c r="A2432" t="s">
        <v>7</v>
      </c>
      <c r="B2432">
        <v>20190807</v>
      </c>
      <c r="C2432">
        <v>1.027388</v>
      </c>
    </row>
    <row r="2433" hidden="1" spans="1:3">
      <c r="A2433" t="s">
        <v>7</v>
      </c>
      <c r="B2433">
        <v>20190808</v>
      </c>
      <c r="C2433">
        <v>1.033318</v>
      </c>
    </row>
    <row r="2434" hidden="1" spans="1:3">
      <c r="A2434" t="s">
        <v>7</v>
      </c>
      <c r="B2434">
        <v>20190809</v>
      </c>
      <c r="C2434">
        <v>1.029699</v>
      </c>
    </row>
    <row r="2435" hidden="1" spans="1:3">
      <c r="A2435" t="s">
        <v>7</v>
      </c>
      <c r="B2435">
        <v>20190812</v>
      </c>
      <c r="C2435">
        <v>1.038961</v>
      </c>
    </row>
    <row r="2436" hidden="1" spans="1:3">
      <c r="A2436" t="s">
        <v>7</v>
      </c>
      <c r="B2436">
        <v>20190813</v>
      </c>
      <c r="C2436">
        <v>1.034817</v>
      </c>
    </row>
    <row r="2437" hidden="1" spans="1:3">
      <c r="A2437" t="s">
        <v>7</v>
      </c>
      <c r="B2437">
        <v>20190814</v>
      </c>
      <c r="C2437">
        <v>1.036904</v>
      </c>
    </row>
    <row r="2438" hidden="1" spans="1:3">
      <c r="A2438" t="s">
        <v>7</v>
      </c>
      <c r="B2438">
        <v>20190815</v>
      </c>
      <c r="C2438">
        <v>1.04083</v>
      </c>
    </row>
    <row r="2439" hidden="1" spans="1:3">
      <c r="A2439" t="s">
        <v>7</v>
      </c>
      <c r="B2439">
        <v>20190816</v>
      </c>
      <c r="C2439">
        <v>1.042619</v>
      </c>
    </row>
    <row r="2440" hidden="1" spans="1:3">
      <c r="A2440" t="s">
        <v>7</v>
      </c>
      <c r="B2440">
        <v>20190819</v>
      </c>
      <c r="C2440">
        <v>1.056608</v>
      </c>
    </row>
    <row r="2441" hidden="1" spans="1:3">
      <c r="A2441" t="s">
        <v>7</v>
      </c>
      <c r="B2441">
        <v>20190820</v>
      </c>
      <c r="C2441">
        <v>1.054829</v>
      </c>
    </row>
    <row r="2442" hidden="1" spans="1:3">
      <c r="A2442" t="s">
        <v>7</v>
      </c>
      <c r="B2442">
        <v>20190821</v>
      </c>
      <c r="C2442">
        <v>1.057587</v>
      </c>
    </row>
    <row r="2443" hidden="1" spans="1:3">
      <c r="A2443" t="s">
        <v>7</v>
      </c>
      <c r="B2443">
        <v>20190822</v>
      </c>
      <c r="C2443">
        <v>1.056965</v>
      </c>
    </row>
    <row r="2444" hidden="1" spans="1:3">
      <c r="A2444" t="s">
        <v>7</v>
      </c>
      <c r="B2444">
        <v>20190823</v>
      </c>
      <c r="C2444">
        <v>1.058793</v>
      </c>
    </row>
    <row r="2445" hidden="1" spans="1:3">
      <c r="A2445" t="s">
        <v>7</v>
      </c>
      <c r="B2445">
        <v>20190826</v>
      </c>
      <c r="C2445">
        <v>1.053735</v>
      </c>
    </row>
    <row r="2446" hidden="1" spans="1:3">
      <c r="A2446" t="s">
        <v>7</v>
      </c>
      <c r="B2446">
        <v>20190827</v>
      </c>
      <c r="C2446">
        <v>1.059169</v>
      </c>
    </row>
    <row r="2447" hidden="1" spans="1:3">
      <c r="A2447" t="s">
        <v>7</v>
      </c>
      <c r="B2447">
        <v>20190828</v>
      </c>
      <c r="C2447">
        <v>1.056473</v>
      </c>
    </row>
    <row r="2448" hidden="1" spans="1:3">
      <c r="A2448" t="s">
        <v>7</v>
      </c>
      <c r="B2448">
        <v>20190829</v>
      </c>
      <c r="C2448">
        <v>1.056201</v>
      </c>
    </row>
    <row r="2449" hidden="1" spans="1:3">
      <c r="A2449" t="s">
        <v>7</v>
      </c>
      <c r="B2449">
        <v>20190830</v>
      </c>
      <c r="C2449">
        <v>1.052828</v>
      </c>
    </row>
    <row r="2450" hidden="1" spans="1:3">
      <c r="A2450" t="s">
        <v>7</v>
      </c>
      <c r="B2450">
        <v>20190902</v>
      </c>
      <c r="C2450">
        <v>1.062883</v>
      </c>
    </row>
    <row r="2451" hidden="1" spans="1:3">
      <c r="A2451" t="s">
        <v>7</v>
      </c>
      <c r="B2451">
        <v>20190903</v>
      </c>
      <c r="C2451">
        <v>1.042766</v>
      </c>
    </row>
    <row r="2452" hidden="1" spans="1:3">
      <c r="A2452" t="s">
        <v>7</v>
      </c>
      <c r="B2452">
        <v>20190904</v>
      </c>
      <c r="C2452">
        <v>1.041104</v>
      </c>
    </row>
    <row r="2453" hidden="1" spans="1:3">
      <c r="A2453" t="s">
        <v>7</v>
      </c>
      <c r="B2453">
        <v>20190905</v>
      </c>
      <c r="C2453">
        <v>1.044643</v>
      </c>
    </row>
    <row r="2454" hidden="1" spans="1:3">
      <c r="A2454" t="s">
        <v>7</v>
      </c>
      <c r="B2454">
        <v>20190906</v>
      </c>
      <c r="C2454">
        <v>1.041024</v>
      </c>
    </row>
    <row r="2455" hidden="1" spans="1:3">
      <c r="A2455" t="s">
        <v>7</v>
      </c>
      <c r="B2455">
        <v>20190909</v>
      </c>
      <c r="C2455">
        <v>1.048612</v>
      </c>
    </row>
    <row r="2456" hidden="1" spans="1:3">
      <c r="A2456" t="s">
        <v>7</v>
      </c>
      <c r="B2456">
        <v>20190910</v>
      </c>
      <c r="C2456">
        <v>1.048612</v>
      </c>
    </row>
    <row r="2457" hidden="1" spans="1:3">
      <c r="A2457" t="s">
        <v>7</v>
      </c>
      <c r="B2457">
        <v>20190911</v>
      </c>
      <c r="C2457">
        <v>1.043669</v>
      </c>
    </row>
    <row r="2458" hidden="1" spans="1:3">
      <c r="A2458" t="s">
        <v>7</v>
      </c>
      <c r="B2458">
        <v>20190912</v>
      </c>
      <c r="C2458">
        <v>1.045665</v>
      </c>
    </row>
    <row r="2459" hidden="1" spans="1:3">
      <c r="A2459" t="s">
        <v>7</v>
      </c>
      <c r="B2459">
        <v>20190916</v>
      </c>
      <c r="C2459">
        <v>1.045665</v>
      </c>
    </row>
    <row r="2460" hidden="1" spans="1:3">
      <c r="A2460" t="s">
        <v>7</v>
      </c>
      <c r="B2460">
        <v>20190917</v>
      </c>
      <c r="C2460">
        <v>1.039648</v>
      </c>
    </row>
    <row r="2461" hidden="1" spans="1:3">
      <c r="A2461" t="s">
        <v>7</v>
      </c>
      <c r="B2461">
        <v>20190918</v>
      </c>
      <c r="C2461">
        <v>1.040686</v>
      </c>
    </row>
    <row r="2462" hidden="1" spans="1:3">
      <c r="A2462" t="s">
        <v>7</v>
      </c>
      <c r="B2462">
        <v>20190919</v>
      </c>
      <c r="C2462">
        <v>1.045125</v>
      </c>
    </row>
    <row r="2463" hidden="1" spans="1:3">
      <c r="A2463" t="s">
        <v>7</v>
      </c>
      <c r="B2463">
        <v>20190920</v>
      </c>
      <c r="C2463">
        <v>1.045875</v>
      </c>
    </row>
    <row r="2464" hidden="1" spans="1:3">
      <c r="A2464" t="s">
        <v>7</v>
      </c>
      <c r="B2464">
        <v>20190923</v>
      </c>
      <c r="C2464">
        <v>1.040965</v>
      </c>
    </row>
    <row r="2465" hidden="1" spans="1:3">
      <c r="A2465" t="s">
        <v>7</v>
      </c>
      <c r="B2465">
        <v>20190924</v>
      </c>
      <c r="C2465">
        <v>1.041833</v>
      </c>
    </row>
    <row r="2466" hidden="1" spans="1:3">
      <c r="A2466" t="s">
        <v>7</v>
      </c>
      <c r="B2466">
        <v>20190925</v>
      </c>
      <c r="C2466">
        <v>1.036267</v>
      </c>
    </row>
    <row r="2467" hidden="1" spans="1:3">
      <c r="A2467" t="s">
        <v>7</v>
      </c>
      <c r="B2467">
        <v>20190926</v>
      </c>
      <c r="C2467">
        <v>1.023452</v>
      </c>
    </row>
    <row r="2468" hidden="1" spans="1:3">
      <c r="A2468" t="s">
        <v>7</v>
      </c>
      <c r="B2468">
        <v>20190927</v>
      </c>
      <c r="C2468">
        <v>1.028391</v>
      </c>
    </row>
    <row r="2469" hidden="1" spans="1:3">
      <c r="A2469" t="s">
        <v>7</v>
      </c>
      <c r="B2469">
        <v>20190930</v>
      </c>
      <c r="C2469">
        <v>1.027111</v>
      </c>
    </row>
    <row r="2470" hidden="1" spans="1:3">
      <c r="A2470" t="s">
        <v>7</v>
      </c>
      <c r="B2470">
        <v>20191008</v>
      </c>
      <c r="C2470">
        <v>1.030219</v>
      </c>
    </row>
    <row r="2471" hidden="1" spans="1:3">
      <c r="A2471" t="s">
        <v>7</v>
      </c>
      <c r="B2471">
        <v>20191009</v>
      </c>
      <c r="C2471">
        <v>1.032706</v>
      </c>
    </row>
    <row r="2472" hidden="1" spans="1:3">
      <c r="A2472" t="s">
        <v>7</v>
      </c>
      <c r="B2472">
        <v>20191010</v>
      </c>
      <c r="C2472">
        <v>1.043343</v>
      </c>
    </row>
    <row r="2473" hidden="1" spans="1:3">
      <c r="A2473" t="s">
        <v>7</v>
      </c>
      <c r="B2473">
        <v>20191011</v>
      </c>
      <c r="C2473">
        <v>1.041841</v>
      </c>
    </row>
    <row r="2474" hidden="1" spans="1:3">
      <c r="A2474" t="s">
        <v>7</v>
      </c>
      <c r="B2474">
        <v>20191014</v>
      </c>
      <c r="C2474">
        <v>1.045801</v>
      </c>
    </row>
    <row r="2475" hidden="1" spans="1:3">
      <c r="A2475" t="s">
        <v>7</v>
      </c>
      <c r="B2475">
        <v>20191015</v>
      </c>
      <c r="C2475">
        <v>1.043495</v>
      </c>
    </row>
    <row r="2476" hidden="1" spans="1:3">
      <c r="A2476" t="s">
        <v>7</v>
      </c>
      <c r="B2476">
        <v>20191016</v>
      </c>
      <c r="C2476">
        <v>1.040805</v>
      </c>
    </row>
    <row r="2477" hidden="1" spans="1:3">
      <c r="A2477" t="s">
        <v>7</v>
      </c>
      <c r="B2477">
        <v>20191017</v>
      </c>
      <c r="C2477">
        <v>1.041449</v>
      </c>
    </row>
    <row r="2478" hidden="1" spans="1:3">
      <c r="A2478" t="s">
        <v>7</v>
      </c>
      <c r="B2478">
        <v>20191018</v>
      </c>
      <c r="C2478">
        <v>1.038354</v>
      </c>
    </row>
    <row r="2479" hidden="1" spans="1:3">
      <c r="A2479" t="s">
        <v>7</v>
      </c>
      <c r="B2479">
        <v>20191021</v>
      </c>
      <c r="C2479">
        <v>1.039486</v>
      </c>
    </row>
    <row r="2480" hidden="1" spans="1:3">
      <c r="A2480" t="s">
        <v>7</v>
      </c>
      <c r="B2480">
        <v>20191022</v>
      </c>
      <c r="C2480">
        <v>1.045294</v>
      </c>
    </row>
    <row r="2481" hidden="1" spans="1:3">
      <c r="A2481" t="s">
        <v>7</v>
      </c>
      <c r="B2481">
        <v>20191023</v>
      </c>
      <c r="C2481">
        <v>1.042207</v>
      </c>
    </row>
    <row r="2482" hidden="1" spans="1:3">
      <c r="A2482" t="s">
        <v>7</v>
      </c>
      <c r="B2482">
        <v>20191024</v>
      </c>
      <c r="C2482">
        <v>1.041405</v>
      </c>
    </row>
    <row r="2483" hidden="1" spans="1:3">
      <c r="A2483" t="s">
        <v>7</v>
      </c>
      <c r="B2483">
        <v>20191025</v>
      </c>
      <c r="C2483">
        <v>1.049449</v>
      </c>
    </row>
    <row r="2484" hidden="1" spans="1:3">
      <c r="A2484" t="s">
        <v>7</v>
      </c>
      <c r="B2484">
        <v>20191028</v>
      </c>
      <c r="C2484">
        <v>1.057225</v>
      </c>
    </row>
    <row r="2485" hidden="1" spans="1:3">
      <c r="A2485" t="s">
        <v>7</v>
      </c>
      <c r="B2485">
        <v>20191029</v>
      </c>
      <c r="C2485">
        <v>1.05604</v>
      </c>
    </row>
    <row r="2486" hidden="1" spans="1:3">
      <c r="A2486" t="s">
        <v>7</v>
      </c>
      <c r="B2486">
        <v>20191030</v>
      </c>
      <c r="C2486">
        <v>1.054105</v>
      </c>
    </row>
    <row r="2487" hidden="1" spans="1:3">
      <c r="A2487" t="s">
        <v>7</v>
      </c>
      <c r="B2487">
        <v>20191031</v>
      </c>
      <c r="C2487">
        <v>1.050198</v>
      </c>
    </row>
    <row r="2488" hidden="1" spans="1:3">
      <c r="A2488" t="s">
        <v>7</v>
      </c>
      <c r="B2488">
        <v>20191101</v>
      </c>
      <c r="C2488">
        <v>1.052657</v>
      </c>
    </row>
    <row r="2489" hidden="1" spans="1:3">
      <c r="A2489" t="s">
        <v>7</v>
      </c>
      <c r="B2489">
        <v>20191104</v>
      </c>
      <c r="C2489">
        <v>1.051694</v>
      </c>
    </row>
    <row r="2490" hidden="1" spans="1:3">
      <c r="A2490" t="s">
        <v>7</v>
      </c>
      <c r="B2490">
        <v>20191105</v>
      </c>
      <c r="C2490">
        <v>1.054794</v>
      </c>
    </row>
    <row r="2491" hidden="1" spans="1:3">
      <c r="A2491" t="s">
        <v>7</v>
      </c>
      <c r="B2491">
        <v>20191106</v>
      </c>
      <c r="C2491">
        <v>1.050729</v>
      </c>
    </row>
    <row r="2492" hidden="1" spans="1:3">
      <c r="A2492" t="s">
        <v>7</v>
      </c>
      <c r="B2492">
        <v>20191107</v>
      </c>
      <c r="C2492">
        <v>1.054406</v>
      </c>
    </row>
    <row r="2493" hidden="1" spans="1:3">
      <c r="A2493" t="s">
        <v>7</v>
      </c>
      <c r="B2493">
        <v>20191108</v>
      </c>
      <c r="C2493">
        <v>1.054189</v>
      </c>
    </row>
    <row r="2494" hidden="1" spans="1:3">
      <c r="A2494" t="s">
        <v>7</v>
      </c>
      <c r="B2494">
        <v>20191111</v>
      </c>
      <c r="C2494">
        <v>1.0465</v>
      </c>
    </row>
    <row r="2495" hidden="1" spans="1:3">
      <c r="A2495" t="s">
        <v>7</v>
      </c>
      <c r="B2495">
        <v>20191112</v>
      </c>
      <c r="C2495">
        <v>1.045728</v>
      </c>
    </row>
    <row r="2496" hidden="1" spans="1:3">
      <c r="A2496" t="s">
        <v>7</v>
      </c>
      <c r="B2496">
        <v>20191113</v>
      </c>
      <c r="C2496">
        <v>1.048325</v>
      </c>
    </row>
    <row r="2497" hidden="1" spans="1:3">
      <c r="A2497" t="s">
        <v>7</v>
      </c>
      <c r="B2497">
        <v>20191114</v>
      </c>
      <c r="C2497">
        <v>1.050273</v>
      </c>
    </row>
    <row r="2498" hidden="1" spans="1:3">
      <c r="A2498" t="s">
        <v>7</v>
      </c>
      <c r="B2498">
        <v>20191115</v>
      </c>
      <c r="C2498">
        <v>1.048325</v>
      </c>
    </row>
    <row r="2499" hidden="1" spans="1:3">
      <c r="A2499" t="s">
        <v>7</v>
      </c>
      <c r="B2499">
        <v>20191118</v>
      </c>
      <c r="C2499">
        <v>1.051612</v>
      </c>
    </row>
    <row r="2500" hidden="1" spans="1:3">
      <c r="A2500" t="s">
        <v>7</v>
      </c>
      <c r="B2500">
        <v>20191119</v>
      </c>
      <c r="C2500">
        <v>1.059515</v>
      </c>
    </row>
    <row r="2501" hidden="1" spans="1:3">
      <c r="A2501" t="s">
        <v>7</v>
      </c>
      <c r="B2501">
        <v>20191120</v>
      </c>
      <c r="C2501">
        <v>1.057212</v>
      </c>
    </row>
    <row r="2502" hidden="1" spans="1:3">
      <c r="A2502" t="s">
        <v>7</v>
      </c>
      <c r="B2502">
        <v>20191121</v>
      </c>
      <c r="C2502">
        <v>1.054774</v>
      </c>
    </row>
    <row r="2503" hidden="1" spans="1:3">
      <c r="A2503" t="s">
        <v>7</v>
      </c>
      <c r="B2503">
        <v>20191122</v>
      </c>
      <c r="C2503">
        <v>1.045744</v>
      </c>
    </row>
    <row r="2504" hidden="1" spans="1:3">
      <c r="A2504" t="s">
        <v>7</v>
      </c>
      <c r="B2504">
        <v>20191125</v>
      </c>
      <c r="C2504">
        <v>1.042326</v>
      </c>
    </row>
    <row r="2505" hidden="1" spans="1:3">
      <c r="A2505" t="s">
        <v>7</v>
      </c>
      <c r="B2505">
        <v>20191126</v>
      </c>
      <c r="C2505">
        <v>1.044495</v>
      </c>
    </row>
    <row r="2506" hidden="1" spans="1:3">
      <c r="A2506" t="s">
        <v>7</v>
      </c>
      <c r="B2506">
        <v>20191127</v>
      </c>
      <c r="C2506">
        <v>1.043134</v>
      </c>
    </row>
    <row r="2507" hidden="1" spans="1:3">
      <c r="A2507" t="s">
        <v>7</v>
      </c>
      <c r="B2507">
        <v>20191128</v>
      </c>
      <c r="C2507">
        <v>1.042457</v>
      </c>
    </row>
    <row r="2508" hidden="1" spans="1:3">
      <c r="A2508" t="s">
        <v>7</v>
      </c>
      <c r="B2508">
        <v>20191129</v>
      </c>
      <c r="C2508">
        <v>1.039432</v>
      </c>
    </row>
    <row r="2509" hidden="1" spans="1:3">
      <c r="A2509" t="s">
        <v>7</v>
      </c>
      <c r="B2509">
        <v>20191202</v>
      </c>
      <c r="C2509">
        <v>1.042288</v>
      </c>
    </row>
    <row r="2510" hidden="1" spans="1:3">
      <c r="A2510" t="s">
        <v>7</v>
      </c>
      <c r="B2510">
        <v>20191203</v>
      </c>
      <c r="C2510">
        <v>1.044908</v>
      </c>
    </row>
    <row r="2511" hidden="1" spans="1:3">
      <c r="A2511" t="s">
        <v>7</v>
      </c>
      <c r="B2511">
        <v>20191204</v>
      </c>
      <c r="C2511">
        <v>1.045647</v>
      </c>
    </row>
    <row r="2512" hidden="1" spans="1:3">
      <c r="A2512" t="s">
        <v>7</v>
      </c>
      <c r="B2512">
        <v>20191205</v>
      </c>
      <c r="C2512">
        <v>1.051817</v>
      </c>
    </row>
    <row r="2513" hidden="1" spans="1:3">
      <c r="A2513" t="s">
        <v>7</v>
      </c>
      <c r="B2513">
        <v>20191206</v>
      </c>
      <c r="C2513">
        <v>1.05467</v>
      </c>
    </row>
    <row r="2514" hidden="1" spans="1:3">
      <c r="A2514" t="s">
        <v>7</v>
      </c>
      <c r="B2514">
        <v>20191209</v>
      </c>
      <c r="C2514">
        <v>1.055828</v>
      </c>
    </row>
    <row r="2515" hidden="1" spans="1:3">
      <c r="A2515" t="s">
        <v>7</v>
      </c>
      <c r="B2515">
        <v>20191210</v>
      </c>
      <c r="C2515">
        <v>1.057803</v>
      </c>
    </row>
    <row r="2516" hidden="1" spans="1:3">
      <c r="A2516" t="s">
        <v>7</v>
      </c>
      <c r="B2516">
        <v>20191211</v>
      </c>
      <c r="C2516">
        <v>1.055211</v>
      </c>
    </row>
    <row r="2517" hidden="1" spans="1:3">
      <c r="A2517" t="s">
        <v>7</v>
      </c>
      <c r="B2517">
        <v>20191212</v>
      </c>
      <c r="C2517">
        <v>1.056126</v>
      </c>
    </row>
    <row r="2518" hidden="1" spans="1:3">
      <c r="A2518" t="s">
        <v>7</v>
      </c>
      <c r="B2518">
        <v>20191213</v>
      </c>
      <c r="C2518">
        <v>1.06399</v>
      </c>
    </row>
    <row r="2519" hidden="1" spans="1:3">
      <c r="A2519" t="s">
        <v>7</v>
      </c>
      <c r="B2519">
        <v>20191216</v>
      </c>
      <c r="C2519">
        <v>1.073533</v>
      </c>
    </row>
    <row r="2520" hidden="1" spans="1:3">
      <c r="A2520" t="s">
        <v>7</v>
      </c>
      <c r="B2520">
        <v>20191217</v>
      </c>
      <c r="C2520">
        <v>1.077553</v>
      </c>
    </row>
    <row r="2521" hidden="1" spans="1:3">
      <c r="A2521" t="s">
        <v>7</v>
      </c>
      <c r="B2521">
        <v>20191218</v>
      </c>
      <c r="C2521">
        <v>1.074791</v>
      </c>
    </row>
    <row r="2522" hidden="1" spans="1:3">
      <c r="A2522" t="s">
        <v>7</v>
      </c>
      <c r="B2522">
        <v>20191219</v>
      </c>
      <c r="C2522">
        <v>1.074894</v>
      </c>
    </row>
    <row r="2523" hidden="1" spans="1:3">
      <c r="A2523" t="s">
        <v>7</v>
      </c>
      <c r="B2523">
        <v>20191220</v>
      </c>
      <c r="C2523">
        <v>1.069285</v>
      </c>
    </row>
    <row r="2524" hidden="1" spans="1:3">
      <c r="A2524" t="s">
        <v>7</v>
      </c>
      <c r="B2524">
        <v>20191223</v>
      </c>
      <c r="C2524">
        <v>1.059979</v>
      </c>
    </row>
    <row r="2525" hidden="1" spans="1:3">
      <c r="A2525" t="s">
        <v>7</v>
      </c>
      <c r="B2525">
        <v>20191224</v>
      </c>
      <c r="C2525">
        <v>1.064795</v>
      </c>
    </row>
    <row r="2526" hidden="1" spans="1:3">
      <c r="A2526" t="s">
        <v>7</v>
      </c>
      <c r="B2526">
        <v>20191225</v>
      </c>
      <c r="C2526">
        <v>1.067025</v>
      </c>
    </row>
    <row r="2527" hidden="1" spans="1:3">
      <c r="A2527" t="s">
        <v>7</v>
      </c>
      <c r="B2527">
        <v>20191226</v>
      </c>
      <c r="C2527">
        <v>1.068177</v>
      </c>
    </row>
    <row r="2528" hidden="1" spans="1:3">
      <c r="A2528" t="s">
        <v>7</v>
      </c>
      <c r="B2528">
        <v>20191227</v>
      </c>
      <c r="C2528">
        <v>1.064865</v>
      </c>
    </row>
    <row r="2529" hidden="1" spans="1:3">
      <c r="A2529" t="s">
        <v>7</v>
      </c>
      <c r="B2529">
        <v>20191230</v>
      </c>
      <c r="C2529">
        <v>1.070426</v>
      </c>
    </row>
    <row r="2530" hidden="1" spans="1:3">
      <c r="A2530" t="s">
        <v>7</v>
      </c>
      <c r="B2530">
        <v>20191231</v>
      </c>
      <c r="C2530">
        <v>1.07193</v>
      </c>
    </row>
    <row r="2531" hidden="1" spans="1:3">
      <c r="A2531" t="s">
        <v>7</v>
      </c>
      <c r="B2531">
        <v>20200102</v>
      </c>
      <c r="C2531">
        <v>1.080566</v>
      </c>
    </row>
    <row r="2532" hidden="1" spans="1:3">
      <c r="A2532" t="s">
        <v>7</v>
      </c>
      <c r="B2532">
        <v>20200103</v>
      </c>
      <c r="C2532">
        <v>1.080435</v>
      </c>
    </row>
    <row r="2533" hidden="1" spans="1:3">
      <c r="A2533" t="s">
        <v>7</v>
      </c>
      <c r="B2533">
        <v>20200106</v>
      </c>
      <c r="C2533">
        <v>1.082967</v>
      </c>
    </row>
    <row r="2534" hidden="1" spans="1:3">
      <c r="A2534" t="s">
        <v>7</v>
      </c>
      <c r="B2534">
        <v>20200107</v>
      </c>
      <c r="C2534">
        <v>1.090922</v>
      </c>
    </row>
    <row r="2535" hidden="1" spans="1:3">
      <c r="A2535" t="s">
        <v>7</v>
      </c>
      <c r="B2535">
        <v>20200108</v>
      </c>
      <c r="C2535">
        <v>1.0864</v>
      </c>
    </row>
    <row r="2536" hidden="1" spans="1:3">
      <c r="A2536" t="s">
        <v>7</v>
      </c>
      <c r="B2536">
        <v>20200109</v>
      </c>
      <c r="C2536">
        <v>1.099754</v>
      </c>
    </row>
    <row r="2537" hidden="1" spans="1:3">
      <c r="A2537" t="s">
        <v>7</v>
      </c>
      <c r="B2537">
        <v>20200110</v>
      </c>
      <c r="C2537">
        <v>1.096657</v>
      </c>
    </row>
    <row r="2538" hidden="1" spans="1:3">
      <c r="A2538" t="s">
        <v>7</v>
      </c>
      <c r="B2538">
        <v>20200113</v>
      </c>
      <c r="C2538">
        <v>1.104033</v>
      </c>
    </row>
    <row r="2539" hidden="1" spans="1:3">
      <c r="A2539" t="s">
        <v>7</v>
      </c>
      <c r="B2539">
        <v>20200114</v>
      </c>
      <c r="C2539">
        <v>1.102755</v>
      </c>
    </row>
    <row r="2540" hidden="1" spans="1:3">
      <c r="A2540" t="s">
        <v>7</v>
      </c>
      <c r="B2540">
        <v>20200115</v>
      </c>
      <c r="C2540">
        <v>1.105702</v>
      </c>
    </row>
    <row r="2541" hidden="1" spans="1:3">
      <c r="A2541" t="s">
        <v>7</v>
      </c>
      <c r="B2541">
        <v>20200116</v>
      </c>
      <c r="C2541">
        <v>1.107282</v>
      </c>
    </row>
    <row r="2542" hidden="1" spans="1:3">
      <c r="A2542" t="s">
        <v>7</v>
      </c>
      <c r="B2542">
        <v>20200117</v>
      </c>
      <c r="C2542">
        <v>1.107959</v>
      </c>
    </row>
    <row r="2543" hidden="1" spans="1:3">
      <c r="A2543" t="s">
        <v>7</v>
      </c>
      <c r="B2543">
        <v>20200120</v>
      </c>
      <c r="C2543">
        <v>1.114969</v>
      </c>
    </row>
    <row r="2544" hidden="1" spans="1:3">
      <c r="A2544" t="s">
        <v>7</v>
      </c>
      <c r="B2544">
        <v>20200121</v>
      </c>
      <c r="C2544">
        <v>1.108174</v>
      </c>
    </row>
    <row r="2545" hidden="1" spans="1:3">
      <c r="A2545" t="s">
        <v>7</v>
      </c>
      <c r="B2545">
        <v>20200122</v>
      </c>
      <c r="C2545">
        <v>1.114232</v>
      </c>
    </row>
    <row r="2546" hidden="1" spans="1:3">
      <c r="A2546" t="s">
        <v>7</v>
      </c>
      <c r="B2546">
        <v>20200123</v>
      </c>
      <c r="C2546">
        <v>1.096425</v>
      </c>
    </row>
    <row r="2547" hidden="1" spans="1:3">
      <c r="A2547" t="s">
        <v>7</v>
      </c>
      <c r="B2547">
        <v>20200203</v>
      </c>
      <c r="C2547">
        <v>1.060292</v>
      </c>
    </row>
    <row r="2548" hidden="1" spans="1:3">
      <c r="A2548" t="s">
        <v>7</v>
      </c>
      <c r="B2548">
        <v>20200204</v>
      </c>
      <c r="C2548">
        <v>1.07571</v>
      </c>
    </row>
    <row r="2549" hidden="1" spans="1:3">
      <c r="A2549" t="s">
        <v>7</v>
      </c>
      <c r="B2549">
        <v>20200205</v>
      </c>
      <c r="C2549">
        <v>1.082055</v>
      </c>
    </row>
    <row r="2550" hidden="1" spans="1:3">
      <c r="A2550" t="s">
        <v>7</v>
      </c>
      <c r="B2550">
        <v>20200206</v>
      </c>
      <c r="C2550">
        <v>1.097155</v>
      </c>
    </row>
    <row r="2551" hidden="1" spans="1:3">
      <c r="A2551" t="s">
        <v>7</v>
      </c>
      <c r="B2551">
        <v>20200207</v>
      </c>
      <c r="C2551">
        <v>1.105832</v>
      </c>
    </row>
    <row r="2552" hidden="1" spans="1:3">
      <c r="A2552" t="s">
        <v>7</v>
      </c>
      <c r="B2552">
        <v>20200210</v>
      </c>
      <c r="C2552">
        <v>1.108862</v>
      </c>
    </row>
    <row r="2553" hidden="1" spans="1:3">
      <c r="A2553" t="s">
        <v>7</v>
      </c>
      <c r="B2553">
        <v>20200211</v>
      </c>
      <c r="C2553">
        <v>1.108567</v>
      </c>
    </row>
    <row r="2554" hidden="1" spans="1:3">
      <c r="A2554" t="s">
        <v>7</v>
      </c>
      <c r="B2554">
        <v>20200212</v>
      </c>
      <c r="C2554">
        <v>1.120679</v>
      </c>
    </row>
    <row r="2555" hidden="1" spans="1:3">
      <c r="A2555" t="s">
        <v>7</v>
      </c>
      <c r="B2555">
        <v>20200213</v>
      </c>
      <c r="C2555">
        <v>1.118665</v>
      </c>
    </row>
    <row r="2556" hidden="1" spans="1:3">
      <c r="A2556" t="s">
        <v>7</v>
      </c>
      <c r="B2556">
        <v>20200214</v>
      </c>
      <c r="C2556">
        <v>1.121368</v>
      </c>
    </row>
    <row r="2557" hidden="1" spans="1:3">
      <c r="A2557" t="s">
        <v>7</v>
      </c>
      <c r="B2557">
        <v>20200217</v>
      </c>
      <c r="C2557">
        <v>1.137911</v>
      </c>
    </row>
    <row r="2558" hidden="1" spans="1:3">
      <c r="A2558" t="s">
        <v>7</v>
      </c>
      <c r="B2558">
        <v>20200218</v>
      </c>
      <c r="C2558">
        <v>1.146621</v>
      </c>
    </row>
    <row r="2559" hidden="1" spans="1:3">
      <c r="A2559" t="s">
        <v>7</v>
      </c>
      <c r="B2559">
        <v>20200219</v>
      </c>
      <c r="C2559">
        <v>1.143538</v>
      </c>
    </row>
    <row r="2560" hidden="1" spans="1:3">
      <c r="A2560" t="s">
        <v>7</v>
      </c>
      <c r="B2560">
        <v>20200220</v>
      </c>
      <c r="C2560">
        <v>1.153189</v>
      </c>
    </row>
    <row r="2561" hidden="1" spans="1:3">
      <c r="A2561" t="s">
        <v>7</v>
      </c>
      <c r="B2561">
        <v>20200221</v>
      </c>
      <c r="C2561">
        <v>1.160544</v>
      </c>
    </row>
    <row r="2562" hidden="1" spans="1:3">
      <c r="A2562" t="s">
        <v>7</v>
      </c>
      <c r="B2562">
        <v>20200224</v>
      </c>
      <c r="C2562">
        <v>1.166974</v>
      </c>
    </row>
    <row r="2563" hidden="1" spans="1:3">
      <c r="A2563" t="s">
        <v>7</v>
      </c>
      <c r="B2563">
        <v>20200225</v>
      </c>
      <c r="C2563">
        <v>1.168612</v>
      </c>
    </row>
    <row r="2564" hidden="1" spans="1:3">
      <c r="A2564" t="s">
        <v>7</v>
      </c>
      <c r="B2564">
        <v>20200226</v>
      </c>
      <c r="C2564">
        <v>1.148256</v>
      </c>
    </row>
    <row r="2565" hidden="1" spans="1:3">
      <c r="A2565" t="s">
        <v>7</v>
      </c>
      <c r="B2565">
        <v>20200227</v>
      </c>
      <c r="C2565">
        <v>1.151524</v>
      </c>
    </row>
    <row r="2566" hidden="1" spans="1:3">
      <c r="A2566" t="s">
        <v>7</v>
      </c>
      <c r="B2566">
        <v>20200228</v>
      </c>
      <c r="C2566">
        <v>1.124336</v>
      </c>
    </row>
    <row r="2567" hidden="1" spans="1:3">
      <c r="A2567" t="s">
        <v>7</v>
      </c>
      <c r="B2567">
        <v>20200302</v>
      </c>
      <c r="C2567">
        <v>1.140786</v>
      </c>
    </row>
    <row r="2568" hidden="1" spans="1:3">
      <c r="A2568" t="s">
        <v>7</v>
      </c>
      <c r="B2568">
        <v>20200303</v>
      </c>
      <c r="C2568">
        <v>1.145875</v>
      </c>
    </row>
    <row r="2569" hidden="1" spans="1:3">
      <c r="A2569" t="s">
        <v>7</v>
      </c>
      <c r="B2569">
        <v>20200304</v>
      </c>
      <c r="C2569">
        <v>1.145804</v>
      </c>
    </row>
    <row r="2570" hidden="1" spans="1:3">
      <c r="A2570" t="s">
        <v>7</v>
      </c>
      <c r="B2570">
        <v>20200305</v>
      </c>
      <c r="C2570">
        <v>1.154558</v>
      </c>
    </row>
    <row r="2571" hidden="1" spans="1:3">
      <c r="A2571" t="s">
        <v>7</v>
      </c>
      <c r="B2571">
        <v>20200306</v>
      </c>
      <c r="C2571">
        <v>1.148128</v>
      </c>
    </row>
    <row r="2572" hidden="1" spans="1:3">
      <c r="A2572" t="s">
        <v>7</v>
      </c>
      <c r="B2572">
        <v>20200309</v>
      </c>
      <c r="C2572">
        <v>1.124374</v>
      </c>
    </row>
    <row r="2573" hidden="1" spans="1:3">
      <c r="A2573" t="s">
        <v>7</v>
      </c>
      <c r="B2573">
        <v>20200310</v>
      </c>
      <c r="C2573">
        <v>1.138139</v>
      </c>
    </row>
    <row r="2574" hidden="1" spans="1:3">
      <c r="A2574" t="s">
        <v>7</v>
      </c>
      <c r="B2574">
        <v>20200311</v>
      </c>
      <c r="C2574">
        <v>1.131881</v>
      </c>
    </row>
    <row r="2575" hidden="1" spans="1:3">
      <c r="A2575" t="s">
        <v>7</v>
      </c>
      <c r="B2575">
        <v>20200312</v>
      </c>
      <c r="C2575">
        <v>1.12159</v>
      </c>
    </row>
    <row r="2576" hidden="1" spans="1:3">
      <c r="A2576" t="s">
        <v>7</v>
      </c>
      <c r="B2576">
        <v>20200313</v>
      </c>
      <c r="C2576">
        <v>1.120011</v>
      </c>
    </row>
    <row r="2577" hidden="1" spans="1:3">
      <c r="A2577" t="s">
        <v>7</v>
      </c>
      <c r="B2577">
        <v>20200316</v>
      </c>
      <c r="C2577">
        <v>1.094035</v>
      </c>
    </row>
    <row r="2578" hidden="1" spans="1:3">
      <c r="A2578" t="s">
        <v>7</v>
      </c>
      <c r="B2578">
        <v>20200317</v>
      </c>
      <c r="C2578">
        <v>1.093842</v>
      </c>
    </row>
    <row r="2579" hidden="1" spans="1:3">
      <c r="A2579" t="s">
        <v>7</v>
      </c>
      <c r="B2579">
        <v>20200318</v>
      </c>
      <c r="C2579">
        <v>1.089052</v>
      </c>
    </row>
    <row r="2580" hidden="1" spans="1:3">
      <c r="A2580" t="s">
        <v>7</v>
      </c>
      <c r="B2580">
        <v>20200319</v>
      </c>
      <c r="C2580">
        <v>1.090461</v>
      </c>
    </row>
    <row r="2581" hidden="1" spans="1:3">
      <c r="A2581" t="s">
        <v>7</v>
      </c>
      <c r="B2581">
        <v>20200320</v>
      </c>
      <c r="C2581">
        <v>1.093253</v>
      </c>
    </row>
    <row r="2582" hidden="1" spans="1:3">
      <c r="A2582" t="s">
        <v>7</v>
      </c>
      <c r="B2582">
        <v>20200323</v>
      </c>
      <c r="C2582">
        <v>1.071033</v>
      </c>
    </row>
    <row r="2583" hidden="1" spans="1:3">
      <c r="A2583" t="s">
        <v>7</v>
      </c>
      <c r="B2583">
        <v>20200324</v>
      </c>
      <c r="C2583">
        <v>1.082345</v>
      </c>
    </row>
    <row r="2584" hidden="1" spans="1:3">
      <c r="A2584" t="s">
        <v>7</v>
      </c>
      <c r="B2584">
        <v>20200325</v>
      </c>
      <c r="C2584">
        <v>1.095899</v>
      </c>
    </row>
    <row r="2585" hidden="1" spans="1:3">
      <c r="A2585" t="s">
        <v>7</v>
      </c>
      <c r="B2585">
        <v>20200326</v>
      </c>
      <c r="C2585">
        <v>1.09438</v>
      </c>
    </row>
    <row r="2586" hidden="1" spans="1:3">
      <c r="A2586" t="s">
        <v>7</v>
      </c>
      <c r="B2586">
        <v>20200327</v>
      </c>
      <c r="C2586">
        <v>1.091612</v>
      </c>
    </row>
    <row r="2587" hidden="1" spans="1:3">
      <c r="A2587" t="s">
        <v>7</v>
      </c>
      <c r="B2587">
        <v>20200330</v>
      </c>
      <c r="C2587">
        <v>1.080875</v>
      </c>
    </row>
    <row r="2588" hidden="1" spans="1:3">
      <c r="A2588" t="s">
        <v>7</v>
      </c>
      <c r="B2588">
        <v>20200331</v>
      </c>
      <c r="C2588">
        <v>1.084017</v>
      </c>
    </row>
    <row r="2589" hidden="1" spans="1:3">
      <c r="A2589" t="s">
        <v>7</v>
      </c>
      <c r="B2589">
        <v>20200401</v>
      </c>
      <c r="C2589">
        <v>1.082978</v>
      </c>
    </row>
    <row r="2590" hidden="1" spans="1:3">
      <c r="A2590" t="s">
        <v>7</v>
      </c>
      <c r="B2590">
        <v>20200402</v>
      </c>
      <c r="C2590">
        <v>1.094122</v>
      </c>
    </row>
    <row r="2591" hidden="1" spans="1:3">
      <c r="A2591" t="s">
        <v>7</v>
      </c>
      <c r="B2591">
        <v>20200403</v>
      </c>
      <c r="C2591">
        <v>1.09067</v>
      </c>
    </row>
    <row r="2592" hidden="1" spans="1:3">
      <c r="A2592" t="s">
        <v>7</v>
      </c>
      <c r="B2592">
        <v>20200407</v>
      </c>
      <c r="C2592">
        <v>1.106191</v>
      </c>
    </row>
    <row r="2593" hidden="1" spans="1:3">
      <c r="A2593" t="s">
        <v>7</v>
      </c>
      <c r="B2593">
        <v>20200408</v>
      </c>
      <c r="C2593">
        <v>1.105374</v>
      </c>
    </row>
    <row r="2594" hidden="1" spans="1:3">
      <c r="A2594" t="s">
        <v>7</v>
      </c>
      <c r="B2594">
        <v>20200409</v>
      </c>
      <c r="C2594">
        <v>1.108886</v>
      </c>
    </row>
    <row r="2595" hidden="1" spans="1:3">
      <c r="A2595" t="s">
        <v>7</v>
      </c>
      <c r="B2595">
        <v>20200410</v>
      </c>
      <c r="C2595">
        <v>1.098327</v>
      </c>
    </row>
    <row r="2596" hidden="1" spans="1:3">
      <c r="A2596" t="s">
        <v>7</v>
      </c>
      <c r="B2596">
        <v>20200413</v>
      </c>
      <c r="C2596">
        <v>1.092485</v>
      </c>
    </row>
    <row r="2597" hidden="1" spans="1:3">
      <c r="A2597" t="s">
        <v>7</v>
      </c>
      <c r="B2597">
        <v>20200414</v>
      </c>
      <c r="C2597">
        <v>1.10392</v>
      </c>
    </row>
    <row r="2598" hidden="1" spans="1:3">
      <c r="A2598" t="s">
        <v>7</v>
      </c>
      <c r="B2598">
        <v>20200415</v>
      </c>
      <c r="C2598">
        <v>1.102126</v>
      </c>
    </row>
    <row r="2599" hidden="1" spans="1:3">
      <c r="A2599" t="s">
        <v>7</v>
      </c>
      <c r="B2599">
        <v>20200416</v>
      </c>
      <c r="C2599">
        <v>1.106159</v>
      </c>
    </row>
    <row r="2600" hidden="1" spans="1:3">
      <c r="A2600" t="s">
        <v>7</v>
      </c>
      <c r="B2600">
        <v>20200417</v>
      </c>
      <c r="C2600">
        <v>1.111593</v>
      </c>
    </row>
    <row r="2601" hidden="1" spans="1:3">
      <c r="A2601" t="s">
        <v>7</v>
      </c>
      <c r="B2601">
        <v>20200420</v>
      </c>
      <c r="C2601">
        <v>1.11714</v>
      </c>
    </row>
    <row r="2602" hidden="1" spans="1:3">
      <c r="A2602" t="s">
        <v>7</v>
      </c>
      <c r="B2602">
        <v>20200421</v>
      </c>
      <c r="C2602">
        <v>1.115498</v>
      </c>
    </row>
    <row r="2603" hidden="1" spans="1:3">
      <c r="A2603" t="s">
        <v>7</v>
      </c>
      <c r="B2603">
        <v>20200422</v>
      </c>
      <c r="C2603">
        <v>1.122143</v>
      </c>
    </row>
    <row r="2604" hidden="1" spans="1:3">
      <c r="A2604" t="s">
        <v>7</v>
      </c>
      <c r="B2604">
        <v>20200423</v>
      </c>
      <c r="C2604">
        <v>1.119406</v>
      </c>
    </row>
    <row r="2605" hidden="1" spans="1:3">
      <c r="A2605" t="s">
        <v>7</v>
      </c>
      <c r="B2605">
        <v>20200424</v>
      </c>
      <c r="C2605">
        <v>1.11323</v>
      </c>
    </row>
    <row r="2606" hidden="1" spans="1:3">
      <c r="A2606" t="s">
        <v>7</v>
      </c>
      <c r="B2606">
        <v>20200427</v>
      </c>
      <c r="C2606">
        <v>1.114832</v>
      </c>
    </row>
    <row r="2607" hidden="1" spans="1:3">
      <c r="A2607" t="s">
        <v>7</v>
      </c>
      <c r="B2607">
        <v>20200428</v>
      </c>
      <c r="C2607">
        <v>1.117019</v>
      </c>
    </row>
    <row r="2608" hidden="1" spans="1:3">
      <c r="A2608" t="s">
        <v>7</v>
      </c>
      <c r="B2608">
        <v>20200429</v>
      </c>
      <c r="C2608">
        <v>1.115757</v>
      </c>
    </row>
    <row r="2609" hidden="1" spans="1:3">
      <c r="A2609" t="s">
        <v>7</v>
      </c>
      <c r="B2609">
        <v>20200430</v>
      </c>
      <c r="C2609">
        <v>1.126762</v>
      </c>
    </row>
    <row r="2610" hidden="1" spans="1:3">
      <c r="A2610" t="s">
        <v>7</v>
      </c>
      <c r="B2610">
        <v>20200506</v>
      </c>
      <c r="C2610">
        <v>1.135095</v>
      </c>
    </row>
    <row r="2611" hidden="1" spans="1:3">
      <c r="A2611" t="s">
        <v>7</v>
      </c>
      <c r="B2611">
        <v>20200507</v>
      </c>
      <c r="C2611">
        <v>1.13795</v>
      </c>
    </row>
    <row r="2612" hidden="1" spans="1:3">
      <c r="A2612" t="s">
        <v>7</v>
      </c>
      <c r="B2612">
        <v>20200508</v>
      </c>
      <c r="C2612">
        <v>1.145095</v>
      </c>
    </row>
    <row r="2613" hidden="1" spans="1:3">
      <c r="A2613" t="s">
        <v>7</v>
      </c>
      <c r="B2613">
        <v>20200511</v>
      </c>
      <c r="C2613">
        <v>1.140262</v>
      </c>
    </row>
    <row r="2614" hidden="1" spans="1:3">
      <c r="A2614" t="s">
        <v>7</v>
      </c>
      <c r="B2614">
        <v>20200512</v>
      </c>
      <c r="C2614">
        <v>1.14382</v>
      </c>
    </row>
    <row r="2615" hidden="1" spans="1:3">
      <c r="A2615" t="s">
        <v>7</v>
      </c>
      <c r="B2615">
        <v>20200513</v>
      </c>
      <c r="C2615">
        <v>1.146081</v>
      </c>
    </row>
    <row r="2616" hidden="1" spans="1:3">
      <c r="A2616" t="s">
        <v>7</v>
      </c>
      <c r="B2616">
        <v>20200514</v>
      </c>
      <c r="C2616">
        <v>1.140086</v>
      </c>
    </row>
    <row r="2617" hidden="1" spans="1:3">
      <c r="A2617" t="s">
        <v>7</v>
      </c>
      <c r="B2617">
        <v>20200515</v>
      </c>
      <c r="C2617">
        <v>1.141501</v>
      </c>
    </row>
    <row r="2618" hidden="1" spans="1:3">
      <c r="A2618" t="s">
        <v>7</v>
      </c>
      <c r="B2618">
        <v>20200518</v>
      </c>
      <c r="C2618">
        <v>1.141425</v>
      </c>
    </row>
    <row r="2619" hidden="1" spans="1:3">
      <c r="A2619" t="s">
        <v>7</v>
      </c>
      <c r="B2619">
        <v>20200519</v>
      </c>
      <c r="C2619">
        <v>1.148622</v>
      </c>
    </row>
    <row r="2620" hidden="1" spans="1:3">
      <c r="A2620" t="s">
        <v>7</v>
      </c>
      <c r="B2620">
        <v>20200520</v>
      </c>
      <c r="C2620">
        <v>1.141612</v>
      </c>
    </row>
    <row r="2621" hidden="1" spans="1:3">
      <c r="A2621" t="s">
        <v>7</v>
      </c>
      <c r="B2621">
        <v>20200521</v>
      </c>
      <c r="C2621">
        <v>1.134125</v>
      </c>
    </row>
    <row r="2622" hidden="1" spans="1:3">
      <c r="A2622" t="s">
        <v>7</v>
      </c>
      <c r="B2622">
        <v>20200522</v>
      </c>
      <c r="C2622">
        <v>1.121943</v>
      </c>
    </row>
    <row r="2623" hidden="1" spans="1:3">
      <c r="A2623" t="s">
        <v>7</v>
      </c>
      <c r="B2623">
        <v>20200525</v>
      </c>
      <c r="C2623">
        <v>1.123472</v>
      </c>
    </row>
    <row r="2624" hidden="1" spans="1:3">
      <c r="A2624" t="s">
        <v>7</v>
      </c>
      <c r="B2624">
        <v>20200526</v>
      </c>
      <c r="C2624">
        <v>1.131485</v>
      </c>
    </row>
    <row r="2625" hidden="1" spans="1:3">
      <c r="A2625" t="s">
        <v>7</v>
      </c>
      <c r="B2625">
        <v>20200527</v>
      </c>
      <c r="C2625">
        <v>1.124353</v>
      </c>
    </row>
    <row r="2626" hidden="1" spans="1:3">
      <c r="A2626" t="s">
        <v>7</v>
      </c>
      <c r="B2626">
        <v>20200528</v>
      </c>
      <c r="C2626">
        <v>1.122839</v>
      </c>
    </row>
    <row r="2627" hidden="1" spans="1:3">
      <c r="A2627" t="s">
        <v>7</v>
      </c>
      <c r="B2627">
        <v>20200529</v>
      </c>
      <c r="C2627">
        <v>1.128464</v>
      </c>
    </row>
    <row r="2628" hidden="1" spans="1:3">
      <c r="A2628" t="s">
        <v>7</v>
      </c>
      <c r="B2628">
        <v>20200601</v>
      </c>
      <c r="C2628">
        <v>1.144613</v>
      </c>
    </row>
    <row r="2629" hidden="1" spans="1:3">
      <c r="A2629" t="s">
        <v>7</v>
      </c>
      <c r="B2629">
        <v>20200602</v>
      </c>
      <c r="C2629">
        <v>1.141313</v>
      </c>
    </row>
    <row r="2630" hidden="1" spans="1:3">
      <c r="A2630" t="s">
        <v>7</v>
      </c>
      <c r="B2630">
        <v>20200603</v>
      </c>
      <c r="C2630">
        <v>1.141504</v>
      </c>
    </row>
    <row r="2631" hidden="1" spans="1:3">
      <c r="A2631" t="s">
        <v>7</v>
      </c>
      <c r="B2631">
        <v>20200604</v>
      </c>
      <c r="C2631">
        <v>1.141504</v>
      </c>
    </row>
    <row r="2632" hidden="1" spans="1:3">
      <c r="A2632" t="s">
        <v>7</v>
      </c>
      <c r="B2632">
        <v>20200605</v>
      </c>
      <c r="C2632">
        <v>1.141472</v>
      </c>
    </row>
    <row r="2633" hidden="1" spans="1:3">
      <c r="A2633" t="s">
        <v>7</v>
      </c>
      <c r="B2633">
        <v>20200608</v>
      </c>
      <c r="C2633">
        <v>1.141197</v>
      </c>
    </row>
    <row r="2634" hidden="1" spans="1:3">
      <c r="A2634" t="s">
        <v>7</v>
      </c>
      <c r="B2634">
        <v>20200609</v>
      </c>
      <c r="C2634">
        <v>1.143836</v>
      </c>
    </row>
    <row r="2635" hidden="1" spans="1:3">
      <c r="A2635" t="s">
        <v>7</v>
      </c>
      <c r="B2635">
        <v>20200610</v>
      </c>
      <c r="C2635">
        <v>1.146086</v>
      </c>
    </row>
    <row r="2636" hidden="1" spans="1:3">
      <c r="A2636" t="s">
        <v>7</v>
      </c>
      <c r="B2636">
        <v>20200611</v>
      </c>
      <c r="C2636">
        <v>1.14398</v>
      </c>
    </row>
    <row r="2637" hidden="1" spans="1:3">
      <c r="A2637" t="s">
        <v>7</v>
      </c>
      <c r="B2637">
        <v>20200612</v>
      </c>
      <c r="C2637">
        <v>1.144513</v>
      </c>
    </row>
    <row r="2638" hidden="1" spans="1:3">
      <c r="A2638" t="s">
        <v>7</v>
      </c>
      <c r="B2638">
        <v>20200615</v>
      </c>
      <c r="C2638">
        <v>1.142428</v>
      </c>
    </row>
    <row r="2639" hidden="1" spans="1:3">
      <c r="A2639" t="s">
        <v>7</v>
      </c>
      <c r="B2639">
        <v>20200616</v>
      </c>
      <c r="C2639">
        <v>1.152249</v>
      </c>
    </row>
    <row r="2640" hidden="1" spans="1:3">
      <c r="A2640" t="s">
        <v>7</v>
      </c>
      <c r="B2640">
        <v>20200617</v>
      </c>
      <c r="C2640">
        <v>1.152765</v>
      </c>
    </row>
    <row r="2641" hidden="1" spans="1:3">
      <c r="A2641" t="s">
        <v>7</v>
      </c>
      <c r="B2641">
        <v>20200618</v>
      </c>
      <c r="C2641">
        <v>1.154266</v>
      </c>
    </row>
    <row r="2642" hidden="1" spans="1:3">
      <c r="A2642" t="s">
        <v>7</v>
      </c>
      <c r="B2642">
        <v>20200619</v>
      </c>
      <c r="C2642">
        <v>1.1614</v>
      </c>
    </row>
    <row r="2643" hidden="1" spans="1:3">
      <c r="A2643" t="s">
        <v>7</v>
      </c>
      <c r="B2643">
        <v>20200622</v>
      </c>
      <c r="C2643">
        <v>1.166706</v>
      </c>
    </row>
    <row r="2644" hidden="1" spans="1:3">
      <c r="A2644" t="s">
        <v>7</v>
      </c>
      <c r="B2644">
        <v>20200623</v>
      </c>
      <c r="C2644">
        <v>1.172569</v>
      </c>
    </row>
    <row r="2645" hidden="1" spans="1:3">
      <c r="A2645" t="s">
        <v>7</v>
      </c>
      <c r="B2645">
        <v>20200624</v>
      </c>
      <c r="C2645">
        <v>1.176563</v>
      </c>
    </row>
    <row r="2646" hidden="1" spans="1:3">
      <c r="A2646" t="s">
        <v>7</v>
      </c>
      <c r="B2646">
        <v>20200629</v>
      </c>
      <c r="C2646">
        <v>1.176234</v>
      </c>
    </row>
    <row r="2647" hidden="1" spans="1:3">
      <c r="A2647" t="s">
        <v>7</v>
      </c>
      <c r="B2647">
        <v>20200630</v>
      </c>
      <c r="C2647">
        <v>1.186842</v>
      </c>
    </row>
    <row r="2648" hidden="1" spans="1:3">
      <c r="A2648" t="s">
        <v>7</v>
      </c>
      <c r="B2648">
        <v>20200701</v>
      </c>
      <c r="C2648">
        <v>1.19192</v>
      </c>
    </row>
    <row r="2649" hidden="1" spans="1:3">
      <c r="A2649" t="s">
        <v>7</v>
      </c>
      <c r="B2649">
        <v>20200702</v>
      </c>
      <c r="C2649">
        <v>1.194779</v>
      </c>
    </row>
    <row r="2650" hidden="1" spans="1:3">
      <c r="A2650" t="s">
        <v>7</v>
      </c>
      <c r="B2650">
        <v>20200703</v>
      </c>
      <c r="C2650">
        <v>1.200851</v>
      </c>
    </row>
    <row r="2651" hidden="1" spans="1:3">
      <c r="A2651" t="s">
        <v>7</v>
      </c>
      <c r="B2651">
        <v>20200706</v>
      </c>
      <c r="C2651">
        <v>1.221263</v>
      </c>
    </row>
    <row r="2652" hidden="1" spans="1:3">
      <c r="A2652" t="s">
        <v>7</v>
      </c>
      <c r="B2652">
        <v>20200707</v>
      </c>
      <c r="C2652">
        <v>1.224592</v>
      </c>
    </row>
    <row r="2653" hidden="1" spans="1:3">
      <c r="A2653" t="s">
        <v>7</v>
      </c>
      <c r="B2653">
        <v>20200708</v>
      </c>
      <c r="C2653">
        <v>1.234076</v>
      </c>
    </row>
    <row r="2654" hidden="1" spans="1:3">
      <c r="A2654" t="s">
        <v>7</v>
      </c>
      <c r="B2654">
        <v>20200709</v>
      </c>
      <c r="C2654">
        <v>1.239795</v>
      </c>
    </row>
    <row r="2655" hidden="1" spans="1:3">
      <c r="A2655" t="s">
        <v>7</v>
      </c>
      <c r="B2655">
        <v>20200710</v>
      </c>
      <c r="C2655">
        <v>1.229264</v>
      </c>
    </row>
    <row r="2656" hidden="1" spans="1:3">
      <c r="A2656" t="s">
        <v>7</v>
      </c>
      <c r="B2656">
        <v>20200713</v>
      </c>
      <c r="C2656">
        <v>1.23853</v>
      </c>
    </row>
    <row r="2657" hidden="1" spans="1:3">
      <c r="A2657" t="s">
        <v>7</v>
      </c>
      <c r="B2657">
        <v>20200714</v>
      </c>
      <c r="C2657">
        <v>1.231176</v>
      </c>
    </row>
    <row r="2658" hidden="1" spans="1:3">
      <c r="A2658" t="s">
        <v>7</v>
      </c>
      <c r="B2658">
        <v>20200715</v>
      </c>
      <c r="C2658">
        <v>1.222789</v>
      </c>
    </row>
    <row r="2659" hidden="1" spans="1:3">
      <c r="A2659" t="s">
        <v>7</v>
      </c>
      <c r="B2659">
        <v>20200716</v>
      </c>
      <c r="C2659">
        <v>1.206919</v>
      </c>
    </row>
    <row r="2660" hidden="1" spans="1:3">
      <c r="A2660" t="s">
        <v>7</v>
      </c>
      <c r="B2660">
        <v>20200717</v>
      </c>
      <c r="C2660">
        <v>1.207042</v>
      </c>
    </row>
    <row r="2661" hidden="1" spans="1:3">
      <c r="A2661" t="s">
        <v>7</v>
      </c>
      <c r="B2661">
        <v>20200720</v>
      </c>
      <c r="C2661">
        <v>1.223136</v>
      </c>
    </row>
    <row r="2662" hidden="1" spans="1:3">
      <c r="A2662" t="s">
        <v>7</v>
      </c>
      <c r="B2662">
        <v>20200721</v>
      </c>
      <c r="C2662">
        <v>1.224428</v>
      </c>
    </row>
    <row r="2663" hidden="1" spans="1:3">
      <c r="A2663" t="s">
        <v>7</v>
      </c>
      <c r="B2663">
        <v>20200722</v>
      </c>
      <c r="C2663">
        <v>1.224838</v>
      </c>
    </row>
    <row r="2664" hidden="1" spans="1:3">
      <c r="A2664" t="s">
        <v>7</v>
      </c>
      <c r="B2664">
        <v>20200723</v>
      </c>
      <c r="C2664">
        <v>1.225042</v>
      </c>
    </row>
    <row r="2665" hidden="1" spans="1:3">
      <c r="A2665" t="s">
        <v>7</v>
      </c>
      <c r="B2665">
        <v>20200724</v>
      </c>
      <c r="C2665">
        <v>1.202967</v>
      </c>
    </row>
    <row r="2666" hidden="1" spans="1:3">
      <c r="A2666" t="s">
        <v>7</v>
      </c>
      <c r="B2666">
        <v>20200727</v>
      </c>
      <c r="C2666">
        <v>1.201525</v>
      </c>
    </row>
    <row r="2667" hidden="1" spans="1:3">
      <c r="A2667" t="s">
        <v>7</v>
      </c>
      <c r="B2667">
        <v>20200728</v>
      </c>
      <c r="C2667">
        <v>1.205745</v>
      </c>
    </row>
    <row r="2668" hidden="1" spans="1:3">
      <c r="A2668" t="s">
        <v>7</v>
      </c>
      <c r="B2668">
        <v>20200729</v>
      </c>
      <c r="C2668">
        <v>1.217763</v>
      </c>
    </row>
    <row r="2669" hidden="1" spans="1:3">
      <c r="A2669" t="s">
        <v>7</v>
      </c>
      <c r="B2669">
        <v>20200730</v>
      </c>
      <c r="C2669">
        <v>1.217</v>
      </c>
    </row>
    <row r="2670" hidden="1" spans="1:3">
      <c r="A2670" t="s">
        <v>7</v>
      </c>
      <c r="B2670">
        <v>20200731</v>
      </c>
      <c r="C2670">
        <v>1.220182</v>
      </c>
    </row>
    <row r="2671" hidden="1" spans="1:3">
      <c r="A2671" t="s">
        <v>7</v>
      </c>
      <c r="B2671">
        <v>20200803</v>
      </c>
      <c r="C2671">
        <v>1.227973</v>
      </c>
    </row>
    <row r="2672" hidden="1" spans="1:3">
      <c r="A2672" t="s">
        <v>7</v>
      </c>
      <c r="B2672">
        <v>20200804</v>
      </c>
      <c r="C2672">
        <v>1.228401</v>
      </c>
    </row>
    <row r="2673" hidden="1" spans="1:3">
      <c r="A2673" t="s">
        <v>7</v>
      </c>
      <c r="B2673">
        <v>20200805</v>
      </c>
      <c r="C2673">
        <v>1.230037</v>
      </c>
    </row>
    <row r="2674" hidden="1" spans="1:3">
      <c r="A2674" t="s">
        <v>7</v>
      </c>
      <c r="B2674">
        <v>20200806</v>
      </c>
      <c r="C2674">
        <v>1.230731</v>
      </c>
    </row>
    <row r="2675" hidden="1" spans="1:3">
      <c r="A2675" t="s">
        <v>7</v>
      </c>
      <c r="B2675">
        <v>20200807</v>
      </c>
      <c r="C2675">
        <v>1.227321</v>
      </c>
    </row>
    <row r="2676" hidden="1" spans="1:3">
      <c r="A2676" t="s">
        <v>7</v>
      </c>
      <c r="B2676">
        <v>20200810</v>
      </c>
      <c r="C2676">
        <v>1.229064</v>
      </c>
    </row>
    <row r="2677" hidden="1" spans="1:3">
      <c r="A2677" t="s">
        <v>7</v>
      </c>
      <c r="B2677">
        <v>20200811</v>
      </c>
      <c r="C2677">
        <v>1.223936</v>
      </c>
    </row>
    <row r="2678" hidden="1" spans="1:3">
      <c r="A2678" t="s">
        <v>7</v>
      </c>
      <c r="B2678">
        <v>20200812</v>
      </c>
      <c r="C2678">
        <v>1.220214</v>
      </c>
    </row>
    <row r="2679" hidden="1" spans="1:3">
      <c r="A2679" t="s">
        <v>7</v>
      </c>
      <c r="B2679">
        <v>20200813</v>
      </c>
      <c r="C2679">
        <v>1.22006</v>
      </c>
    </row>
    <row r="2680" hidden="1" spans="1:3">
      <c r="A2680" t="s">
        <v>7</v>
      </c>
      <c r="B2680">
        <v>20200814</v>
      </c>
      <c r="C2680">
        <v>1.225998</v>
      </c>
    </row>
    <row r="2681" hidden="1" spans="1:3">
      <c r="A2681" t="s">
        <v>7</v>
      </c>
      <c r="B2681">
        <v>20200817</v>
      </c>
      <c r="C2681">
        <v>1.232013</v>
      </c>
    </row>
    <row r="2682" hidden="1" spans="1:3">
      <c r="A2682" t="s">
        <v>7</v>
      </c>
      <c r="B2682">
        <v>20200818</v>
      </c>
      <c r="C2682">
        <v>1.234503</v>
      </c>
    </row>
    <row r="2683" hidden="1" spans="1:3">
      <c r="A2683" t="s">
        <v>7</v>
      </c>
      <c r="B2683">
        <v>20200819</v>
      </c>
      <c r="C2683">
        <v>1.227651</v>
      </c>
    </row>
    <row r="2684" hidden="1" spans="1:3">
      <c r="A2684" t="s">
        <v>7</v>
      </c>
      <c r="B2684">
        <v>20200820</v>
      </c>
      <c r="C2684">
        <v>1.222096</v>
      </c>
    </row>
    <row r="2685" hidden="1" spans="1:3">
      <c r="A2685" t="s">
        <v>7</v>
      </c>
      <c r="B2685">
        <v>20200821</v>
      </c>
      <c r="C2685">
        <v>1.225774</v>
      </c>
    </row>
    <row r="2686" hidden="1" spans="1:3">
      <c r="A2686" t="s">
        <v>7</v>
      </c>
      <c r="B2686">
        <v>20200824</v>
      </c>
      <c r="C2686">
        <v>1.230653</v>
      </c>
    </row>
    <row r="2687" hidden="1" spans="1:3">
      <c r="A2687" t="s">
        <v>7</v>
      </c>
      <c r="B2687">
        <v>20200825</v>
      </c>
      <c r="C2687">
        <v>1.229411</v>
      </c>
    </row>
    <row r="2688" hidden="1" spans="1:3">
      <c r="A2688" t="s">
        <v>7</v>
      </c>
      <c r="B2688">
        <v>20200826</v>
      </c>
      <c r="C2688">
        <v>1.222578</v>
      </c>
    </row>
    <row r="2689" hidden="1" spans="1:3">
      <c r="A2689" t="s">
        <v>7</v>
      </c>
      <c r="B2689">
        <v>20200827</v>
      </c>
      <c r="C2689">
        <v>1.227001</v>
      </c>
    </row>
    <row r="2690" hidden="1" spans="1:3">
      <c r="A2690" t="s">
        <v>7</v>
      </c>
      <c r="B2690">
        <v>20200828</v>
      </c>
      <c r="C2690">
        <v>1.234736</v>
      </c>
    </row>
    <row r="2691" hidden="1" spans="1:3">
      <c r="A2691" t="s">
        <v>7</v>
      </c>
      <c r="B2691">
        <v>20200831</v>
      </c>
      <c r="C2691">
        <v>1.232423</v>
      </c>
    </row>
    <row r="2692" hidden="1" spans="1:3">
      <c r="A2692" t="s">
        <v>7</v>
      </c>
      <c r="B2692">
        <v>20200901</v>
      </c>
      <c r="C2692">
        <v>1.237813</v>
      </c>
    </row>
    <row r="2693" hidden="1" spans="1:3">
      <c r="A2693" t="s">
        <v>7</v>
      </c>
      <c r="B2693">
        <v>20200902</v>
      </c>
      <c r="C2693">
        <v>1.238771</v>
      </c>
    </row>
    <row r="2694" hidden="1" spans="1:3">
      <c r="A2694" t="s">
        <v>7</v>
      </c>
      <c r="B2694">
        <v>20200903</v>
      </c>
      <c r="C2694">
        <v>1.234965</v>
      </c>
    </row>
    <row r="2695" hidden="1" spans="1:3">
      <c r="A2695" t="s">
        <v>7</v>
      </c>
      <c r="B2695">
        <v>20200904</v>
      </c>
      <c r="C2695">
        <v>1.231337</v>
      </c>
    </row>
    <row r="2696" hidden="1" spans="1:3">
      <c r="A2696" t="s">
        <v>7</v>
      </c>
      <c r="B2696">
        <v>20200907</v>
      </c>
      <c r="C2696">
        <v>1.221158</v>
      </c>
    </row>
    <row r="2697" hidden="1" spans="1:3">
      <c r="A2697" t="s">
        <v>7</v>
      </c>
      <c r="B2697">
        <v>20200908</v>
      </c>
      <c r="C2697">
        <v>1.221882</v>
      </c>
    </row>
    <row r="2698" hidden="1" spans="1:3">
      <c r="A2698" t="s">
        <v>7</v>
      </c>
      <c r="B2698">
        <v>20200909</v>
      </c>
      <c r="C2698">
        <v>1.212629</v>
      </c>
    </row>
    <row r="2699" hidden="1" spans="1:3">
      <c r="A2699" t="s">
        <v>7</v>
      </c>
      <c r="B2699">
        <v>20200910</v>
      </c>
      <c r="C2699">
        <v>1.211454</v>
      </c>
    </row>
    <row r="2700" hidden="1" spans="1:3">
      <c r="A2700" t="s">
        <v>7</v>
      </c>
      <c r="B2700">
        <v>20200911</v>
      </c>
      <c r="C2700">
        <v>1.216925</v>
      </c>
    </row>
    <row r="2701" hidden="1" spans="1:3">
      <c r="A2701" t="s">
        <v>7</v>
      </c>
      <c r="B2701">
        <v>20200914</v>
      </c>
      <c r="C2701">
        <v>1.219993</v>
      </c>
    </row>
    <row r="2702" hidden="1" spans="1:3">
      <c r="A2702" t="s">
        <v>7</v>
      </c>
      <c r="B2702">
        <v>20200915</v>
      </c>
      <c r="C2702">
        <v>1.224136</v>
      </c>
    </row>
    <row r="2703" hidden="1" spans="1:3">
      <c r="A2703" t="s">
        <v>7</v>
      </c>
      <c r="B2703">
        <v>20200916</v>
      </c>
      <c r="C2703">
        <v>1.223199</v>
      </c>
    </row>
    <row r="2704" hidden="1" spans="1:3">
      <c r="A2704" t="s">
        <v>7</v>
      </c>
      <c r="B2704">
        <v>20200917</v>
      </c>
      <c r="C2704">
        <v>1.223985</v>
      </c>
    </row>
    <row r="2705" hidden="1" spans="1:3">
      <c r="A2705" t="s">
        <v>7</v>
      </c>
      <c r="B2705">
        <v>20200918</v>
      </c>
      <c r="C2705">
        <v>1.230494</v>
      </c>
    </row>
    <row r="2706" hidden="1" spans="1:3">
      <c r="A2706" t="s">
        <v>7</v>
      </c>
      <c r="B2706">
        <v>20200921</v>
      </c>
      <c r="C2706">
        <v>1.227776</v>
      </c>
    </row>
    <row r="2707" hidden="1" spans="1:3">
      <c r="A2707" t="s">
        <v>7</v>
      </c>
      <c r="B2707">
        <v>20200922</v>
      </c>
      <c r="C2707">
        <v>1.223087</v>
      </c>
    </row>
    <row r="2708" hidden="1" spans="1:3">
      <c r="A2708" t="s">
        <v>7</v>
      </c>
      <c r="B2708">
        <v>20200923</v>
      </c>
      <c r="C2708">
        <v>1.225243</v>
      </c>
    </row>
    <row r="2709" hidden="1" spans="1:3">
      <c r="A2709" t="s">
        <v>7</v>
      </c>
      <c r="B2709">
        <v>20200924</v>
      </c>
      <c r="C2709">
        <v>1.216284</v>
      </c>
    </row>
    <row r="2710" hidden="1" spans="1:3">
      <c r="A2710" t="s">
        <v>7</v>
      </c>
      <c r="B2710">
        <v>20200925</v>
      </c>
      <c r="C2710">
        <v>1.215924</v>
      </c>
    </row>
    <row r="2711" hidden="1" spans="1:3">
      <c r="A2711" t="s">
        <v>7</v>
      </c>
      <c r="B2711">
        <v>20200928</v>
      </c>
      <c r="C2711">
        <v>1.21688</v>
      </c>
    </row>
    <row r="2712" hidden="1" spans="1:3">
      <c r="A2712" t="s">
        <v>7</v>
      </c>
      <c r="B2712">
        <v>20200929</v>
      </c>
      <c r="C2712">
        <v>1.219808</v>
      </c>
    </row>
    <row r="2713" hidden="1" spans="1:3">
      <c r="A2713" t="s">
        <v>7</v>
      </c>
      <c r="B2713">
        <v>20200930</v>
      </c>
      <c r="C2713">
        <v>1.220539</v>
      </c>
    </row>
    <row r="2714" hidden="1" spans="1:3">
      <c r="A2714" t="s">
        <v>7</v>
      </c>
      <c r="B2714">
        <v>20201009</v>
      </c>
      <c r="C2714">
        <v>1.233154</v>
      </c>
    </row>
    <row r="2715" hidden="1" spans="1:3">
      <c r="A2715" t="s">
        <v>7</v>
      </c>
      <c r="B2715">
        <v>20201012</v>
      </c>
      <c r="C2715">
        <v>1.244781</v>
      </c>
    </row>
    <row r="2716" hidden="1" spans="1:3">
      <c r="A2716" t="s">
        <v>7</v>
      </c>
      <c r="B2716">
        <v>20201013</v>
      </c>
      <c r="C2716">
        <v>1.247163</v>
      </c>
    </row>
    <row r="2717" hidden="1" spans="1:3">
      <c r="A2717" t="s">
        <v>7</v>
      </c>
      <c r="B2717">
        <v>20201014</v>
      </c>
      <c r="C2717">
        <v>1.245784</v>
      </c>
    </row>
    <row r="2718" hidden="1" spans="1:3">
      <c r="A2718" t="s">
        <v>7</v>
      </c>
      <c r="B2718">
        <v>20201015</v>
      </c>
      <c r="C2718">
        <v>1.243859</v>
      </c>
    </row>
    <row r="2719" hidden="1" spans="1:3">
      <c r="A2719" t="s">
        <v>7</v>
      </c>
      <c r="B2719">
        <v>20201016</v>
      </c>
      <c r="C2719">
        <v>1.242095</v>
      </c>
    </row>
    <row r="2720" hidden="1" spans="1:3">
      <c r="A2720" t="s">
        <v>7</v>
      </c>
      <c r="B2720">
        <v>20201019</v>
      </c>
      <c r="C2720">
        <v>1.23808</v>
      </c>
    </row>
    <row r="2721" hidden="1" spans="1:3">
      <c r="A2721" t="s">
        <v>7</v>
      </c>
      <c r="B2721">
        <v>20201020</v>
      </c>
      <c r="C2721">
        <v>1.242591</v>
      </c>
    </row>
    <row r="2722" hidden="1" spans="1:3">
      <c r="A2722" t="s">
        <v>7</v>
      </c>
      <c r="B2722">
        <v>20201021</v>
      </c>
      <c r="C2722">
        <v>1.241049</v>
      </c>
    </row>
    <row r="2723" hidden="1" spans="1:3">
      <c r="A2723" t="s">
        <v>7</v>
      </c>
      <c r="B2723">
        <v>20201022</v>
      </c>
      <c r="C2723">
        <v>1.240209</v>
      </c>
    </row>
    <row r="2724" hidden="1" spans="1:3">
      <c r="A2724" t="s">
        <v>7</v>
      </c>
      <c r="B2724">
        <v>20201023</v>
      </c>
      <c r="C2724">
        <v>1.234237</v>
      </c>
    </row>
    <row r="2725" hidden="1" spans="1:3">
      <c r="A2725" t="s">
        <v>7</v>
      </c>
      <c r="B2725">
        <v>20201026</v>
      </c>
      <c r="C2725">
        <v>1.233562</v>
      </c>
    </row>
    <row r="2726" hidden="1" spans="1:3">
      <c r="A2726" t="s">
        <v>7</v>
      </c>
      <c r="B2726">
        <v>20201027</v>
      </c>
      <c r="C2726">
        <v>1.236165</v>
      </c>
    </row>
    <row r="2727" hidden="1" spans="1:3">
      <c r="A2727" t="s">
        <v>7</v>
      </c>
      <c r="B2727">
        <v>20201028</v>
      </c>
      <c r="C2727">
        <v>1.239187</v>
      </c>
    </row>
    <row r="2728" hidden="1" spans="1:3">
      <c r="A2728" t="s">
        <v>7</v>
      </c>
      <c r="B2728">
        <v>20201029</v>
      </c>
      <c r="C2728">
        <v>1.240694</v>
      </c>
    </row>
    <row r="2729" hidden="1" spans="1:3">
      <c r="A2729" t="s">
        <v>7</v>
      </c>
      <c r="B2729">
        <v>20201030</v>
      </c>
      <c r="C2729">
        <v>1.234126</v>
      </c>
    </row>
    <row r="2730" hidden="1" spans="1:3">
      <c r="A2730" t="s">
        <v>7</v>
      </c>
      <c r="B2730">
        <v>20201102</v>
      </c>
      <c r="C2730">
        <v>1.23933</v>
      </c>
    </row>
    <row r="2731" hidden="1" spans="1:3">
      <c r="A2731" t="s">
        <v>7</v>
      </c>
      <c r="B2731">
        <v>20201103</v>
      </c>
      <c r="C2731">
        <v>1.244017</v>
      </c>
    </row>
    <row r="2732" hidden="1" spans="1:3">
      <c r="A2732" t="s">
        <v>7</v>
      </c>
      <c r="B2732">
        <v>20201104</v>
      </c>
      <c r="C2732">
        <v>1.247905</v>
      </c>
    </row>
    <row r="2733" hidden="1" spans="1:3">
      <c r="A2733" t="s">
        <v>7</v>
      </c>
      <c r="B2733">
        <v>20201105</v>
      </c>
      <c r="C2733">
        <v>1.257307</v>
      </c>
    </row>
    <row r="2734" hidden="1" spans="1:3">
      <c r="A2734" t="s">
        <v>7</v>
      </c>
      <c r="B2734">
        <v>20201106</v>
      </c>
      <c r="C2734">
        <v>1.254861</v>
      </c>
    </row>
    <row r="2735" hidden="1" spans="1:3">
      <c r="A2735" t="s">
        <v>7</v>
      </c>
      <c r="B2735">
        <v>20201109</v>
      </c>
      <c r="C2735">
        <v>1.261226</v>
      </c>
    </row>
    <row r="2736" hidden="1" spans="1:3">
      <c r="A2736" t="s">
        <v>7</v>
      </c>
      <c r="B2736">
        <v>20201110</v>
      </c>
      <c r="C2736">
        <v>1.259075</v>
      </c>
    </row>
    <row r="2737" hidden="1" spans="1:3">
      <c r="A2737" t="s">
        <v>7</v>
      </c>
      <c r="B2737">
        <v>20201111</v>
      </c>
      <c r="C2737">
        <v>1.253631</v>
      </c>
    </row>
    <row r="2738" hidden="1" spans="1:3">
      <c r="A2738" t="s">
        <v>7</v>
      </c>
      <c r="B2738">
        <v>20201112</v>
      </c>
      <c r="C2738">
        <v>1.255264</v>
      </c>
    </row>
    <row r="2739" hidden="1" spans="1:3">
      <c r="A2739" t="s">
        <v>7</v>
      </c>
      <c r="B2739">
        <v>20201113</v>
      </c>
      <c r="C2739">
        <v>1.254399</v>
      </c>
    </row>
    <row r="2740" hidden="1" spans="1:3">
      <c r="A2740" t="s">
        <v>7</v>
      </c>
      <c r="B2740">
        <v>20201116</v>
      </c>
      <c r="C2740">
        <v>1.25724</v>
      </c>
    </row>
    <row r="2741" hidden="1" spans="1:3">
      <c r="A2741" t="s">
        <v>7</v>
      </c>
      <c r="B2741">
        <v>20201117</v>
      </c>
      <c r="C2741">
        <v>1.254723</v>
      </c>
    </row>
    <row r="2742" hidden="1" spans="1:3">
      <c r="A2742" t="s">
        <v>8</v>
      </c>
      <c r="B2742">
        <v>20180814</v>
      </c>
      <c r="C2742">
        <v>1</v>
      </c>
    </row>
    <row r="2743" hidden="1" spans="1:3">
      <c r="A2743" t="s">
        <v>8</v>
      </c>
      <c r="B2743">
        <v>20180815</v>
      </c>
      <c r="C2743">
        <v>1.000088</v>
      </c>
    </row>
    <row r="2744" hidden="1" spans="1:3">
      <c r="A2744" t="s">
        <v>8</v>
      </c>
      <c r="B2744">
        <v>20180816</v>
      </c>
      <c r="C2744">
        <v>0.996494</v>
      </c>
    </row>
    <row r="2745" hidden="1" spans="1:3">
      <c r="A2745" t="s">
        <v>8</v>
      </c>
      <c r="B2745">
        <v>20180817</v>
      </c>
      <c r="C2745">
        <v>0.986342</v>
      </c>
    </row>
    <row r="2746" hidden="1" spans="1:3">
      <c r="A2746" t="s">
        <v>8</v>
      </c>
      <c r="B2746">
        <v>20180820</v>
      </c>
      <c r="C2746">
        <v>0.988901</v>
      </c>
    </row>
    <row r="2747" hidden="1" spans="1:3">
      <c r="A2747" t="s">
        <v>8</v>
      </c>
      <c r="B2747">
        <v>20180821</v>
      </c>
      <c r="C2747">
        <v>1.003795</v>
      </c>
    </row>
    <row r="2748" hidden="1" spans="1:3">
      <c r="A2748" t="s">
        <v>8</v>
      </c>
      <c r="B2748">
        <v>20180822</v>
      </c>
      <c r="C2748">
        <v>0.998687</v>
      </c>
    </row>
    <row r="2749" hidden="1" spans="1:3">
      <c r="A2749" t="s">
        <v>8</v>
      </c>
      <c r="B2749">
        <v>20180823</v>
      </c>
      <c r="C2749">
        <v>1.002572</v>
      </c>
    </row>
    <row r="2750" hidden="1" spans="1:3">
      <c r="A2750" t="s">
        <v>8</v>
      </c>
      <c r="B2750">
        <v>20180824</v>
      </c>
      <c r="C2750">
        <v>1.003473</v>
      </c>
    </row>
    <row r="2751" hidden="1" spans="1:3">
      <c r="A2751" t="s">
        <v>8</v>
      </c>
      <c r="B2751">
        <v>20180827</v>
      </c>
      <c r="C2751">
        <v>1.019191</v>
      </c>
    </row>
    <row r="2752" hidden="1" spans="1:3">
      <c r="A2752" t="s">
        <v>8</v>
      </c>
      <c r="B2752">
        <v>20180828</v>
      </c>
      <c r="C2752">
        <v>1.018184</v>
      </c>
    </row>
    <row r="2753" hidden="1" spans="1:3">
      <c r="A2753" t="s">
        <v>8</v>
      </c>
      <c r="B2753">
        <v>20180829</v>
      </c>
      <c r="C2753">
        <v>1.015456</v>
      </c>
    </row>
    <row r="2754" hidden="1" spans="1:3">
      <c r="A2754" t="s">
        <v>8</v>
      </c>
      <c r="B2754">
        <v>20180830</v>
      </c>
      <c r="C2754">
        <v>1.008942</v>
      </c>
    </row>
    <row r="2755" hidden="1" spans="1:3">
      <c r="A2755" t="s">
        <v>8</v>
      </c>
      <c r="B2755">
        <v>20180831</v>
      </c>
      <c r="C2755">
        <v>1.00203</v>
      </c>
    </row>
    <row r="2756" hidden="1" spans="1:3">
      <c r="A2756" t="s">
        <v>8</v>
      </c>
      <c r="B2756">
        <v>20180903</v>
      </c>
      <c r="C2756">
        <v>1.000723</v>
      </c>
    </row>
    <row r="2757" hidden="1" spans="1:3">
      <c r="A2757" t="s">
        <v>8</v>
      </c>
      <c r="B2757">
        <v>20180904</v>
      </c>
      <c r="C2757">
        <v>1.006272</v>
      </c>
    </row>
    <row r="2758" hidden="1" spans="1:3">
      <c r="A2758" t="s">
        <v>8</v>
      </c>
      <c r="B2758">
        <v>20180905</v>
      </c>
      <c r="C2758">
        <v>0.996305</v>
      </c>
    </row>
    <row r="2759" hidden="1" spans="1:3">
      <c r="A2759" t="s">
        <v>8</v>
      </c>
      <c r="B2759">
        <v>20180906</v>
      </c>
      <c r="C2759">
        <v>0.989447</v>
      </c>
    </row>
    <row r="2760" hidden="1" spans="1:3">
      <c r="A2760" t="s">
        <v>8</v>
      </c>
      <c r="B2760">
        <v>20180907</v>
      </c>
      <c r="C2760">
        <v>0.991761</v>
      </c>
    </row>
    <row r="2761" hidden="1" spans="1:3">
      <c r="A2761" t="s">
        <v>8</v>
      </c>
      <c r="B2761">
        <v>20180910</v>
      </c>
      <c r="C2761">
        <v>0.981468</v>
      </c>
    </row>
    <row r="2762" hidden="1" spans="1:3">
      <c r="A2762" t="s">
        <v>8</v>
      </c>
      <c r="B2762">
        <v>20180911</v>
      </c>
      <c r="C2762">
        <v>0.971682</v>
      </c>
    </row>
    <row r="2763" hidden="1" spans="1:3">
      <c r="A2763" t="s">
        <v>8</v>
      </c>
      <c r="B2763">
        <v>20180912</v>
      </c>
      <c r="C2763">
        <v>0.962563</v>
      </c>
    </row>
    <row r="2764" hidden="1" spans="1:3">
      <c r="A2764" t="s">
        <v>8</v>
      </c>
      <c r="B2764">
        <v>20180913</v>
      </c>
      <c r="C2764">
        <v>0.966505</v>
      </c>
    </row>
    <row r="2765" hidden="1" spans="1:3">
      <c r="A2765" t="s">
        <v>8</v>
      </c>
      <c r="B2765">
        <v>20180914</v>
      </c>
      <c r="C2765">
        <v>0.966406</v>
      </c>
    </row>
    <row r="2766" hidden="1" spans="1:3">
      <c r="A2766" t="s">
        <v>8</v>
      </c>
      <c r="B2766">
        <v>20180917</v>
      </c>
      <c r="C2766">
        <v>0.959382</v>
      </c>
    </row>
    <row r="2767" hidden="1" spans="1:3">
      <c r="A2767" t="s">
        <v>8</v>
      </c>
      <c r="B2767">
        <v>20180918</v>
      </c>
      <c r="C2767">
        <v>0.968279</v>
      </c>
    </row>
    <row r="2768" hidden="1" spans="1:3">
      <c r="A2768" t="s">
        <v>8</v>
      </c>
      <c r="B2768">
        <v>20180919</v>
      </c>
      <c r="C2768">
        <v>0.978247</v>
      </c>
    </row>
    <row r="2769" hidden="1" spans="1:3">
      <c r="A2769" t="s">
        <v>8</v>
      </c>
      <c r="B2769">
        <v>20180920</v>
      </c>
      <c r="C2769">
        <v>0.977216</v>
      </c>
    </row>
    <row r="2770" hidden="1" spans="1:3">
      <c r="A2770" t="s">
        <v>8</v>
      </c>
      <c r="B2770">
        <v>20180921</v>
      </c>
      <c r="C2770">
        <v>0.991344</v>
      </c>
    </row>
    <row r="2771" hidden="1" spans="1:3">
      <c r="A2771" t="s">
        <v>8</v>
      </c>
      <c r="B2771">
        <v>20180925</v>
      </c>
      <c r="C2771">
        <v>0.987378</v>
      </c>
    </row>
    <row r="2772" hidden="1" spans="1:3">
      <c r="A2772" t="s">
        <v>8</v>
      </c>
      <c r="B2772">
        <v>20180926</v>
      </c>
      <c r="C2772">
        <v>0.994968</v>
      </c>
    </row>
    <row r="2773" hidden="1" spans="1:3">
      <c r="A2773" t="s">
        <v>8</v>
      </c>
      <c r="B2773">
        <v>20180927</v>
      </c>
      <c r="C2773">
        <v>0.99277</v>
      </c>
    </row>
    <row r="2774" hidden="1" spans="1:3">
      <c r="A2774" t="s">
        <v>8</v>
      </c>
      <c r="B2774">
        <v>20180928</v>
      </c>
      <c r="C2774">
        <v>0.995769</v>
      </c>
    </row>
    <row r="2775" hidden="1" spans="1:3">
      <c r="A2775" t="s">
        <v>8</v>
      </c>
      <c r="B2775">
        <v>20181008</v>
      </c>
      <c r="C2775">
        <v>0.964661</v>
      </c>
    </row>
    <row r="2776" hidden="1" spans="1:3">
      <c r="A2776" t="s">
        <v>8</v>
      </c>
      <c r="B2776">
        <v>20181009</v>
      </c>
      <c r="C2776">
        <v>0.963304</v>
      </c>
    </row>
    <row r="2777" hidden="1" spans="1:3">
      <c r="A2777" t="s">
        <v>8</v>
      </c>
      <c r="B2777">
        <v>20181010</v>
      </c>
      <c r="C2777">
        <v>0.961793</v>
      </c>
    </row>
    <row r="2778" hidden="1" spans="1:3">
      <c r="A2778" t="s">
        <v>8</v>
      </c>
      <c r="B2778">
        <v>20181011</v>
      </c>
      <c r="C2778">
        <v>0.939385</v>
      </c>
    </row>
    <row r="2779" hidden="1" spans="1:3">
      <c r="A2779" t="s">
        <v>8</v>
      </c>
      <c r="B2779">
        <v>20181012</v>
      </c>
      <c r="C2779">
        <v>0.951108</v>
      </c>
    </row>
    <row r="2780" hidden="1" spans="1:3">
      <c r="A2780" t="s">
        <v>8</v>
      </c>
      <c r="B2780">
        <v>20181015</v>
      </c>
      <c r="C2780">
        <v>0.945601</v>
      </c>
    </row>
    <row r="2781" hidden="1" spans="1:3">
      <c r="A2781" t="s">
        <v>8</v>
      </c>
      <c r="B2781">
        <v>20181016</v>
      </c>
      <c r="C2781">
        <v>0.937683</v>
      </c>
    </row>
    <row r="2782" hidden="1" spans="1:3">
      <c r="A2782" t="s">
        <v>8</v>
      </c>
      <c r="B2782">
        <v>20181017</v>
      </c>
      <c r="C2782">
        <v>0.938106</v>
      </c>
    </row>
    <row r="2783" hidden="1" spans="1:3">
      <c r="A2783" t="s">
        <v>8</v>
      </c>
      <c r="B2783">
        <v>20181018</v>
      </c>
      <c r="C2783">
        <v>0.928967</v>
      </c>
    </row>
    <row r="2784" hidden="1" spans="1:3">
      <c r="A2784" t="s">
        <v>8</v>
      </c>
      <c r="B2784">
        <v>20181019</v>
      </c>
      <c r="C2784">
        <v>0.942976</v>
      </c>
    </row>
    <row r="2785" hidden="1" spans="1:3">
      <c r="A2785" t="s">
        <v>8</v>
      </c>
      <c r="B2785">
        <v>20181022</v>
      </c>
      <c r="C2785">
        <v>0.965713</v>
      </c>
    </row>
    <row r="2786" hidden="1" spans="1:3">
      <c r="A2786" t="s">
        <v>8</v>
      </c>
      <c r="B2786">
        <v>20181023</v>
      </c>
      <c r="C2786">
        <v>0.952319</v>
      </c>
    </row>
    <row r="2787" hidden="1" spans="1:3">
      <c r="A2787" t="s">
        <v>8</v>
      </c>
      <c r="B2787">
        <v>20181024</v>
      </c>
      <c r="C2787">
        <v>0.947143</v>
      </c>
    </row>
    <row r="2788" hidden="1" spans="1:3">
      <c r="A2788" t="s">
        <v>8</v>
      </c>
      <c r="B2788">
        <v>20181025</v>
      </c>
      <c r="C2788">
        <v>0.943065</v>
      </c>
    </row>
    <row r="2789" hidden="1" spans="1:3">
      <c r="A2789" t="s">
        <v>8</v>
      </c>
      <c r="B2789">
        <v>20181026</v>
      </c>
      <c r="C2789">
        <v>0.93454</v>
      </c>
    </row>
    <row r="2790" hidden="1" spans="1:3">
      <c r="A2790" t="s">
        <v>8</v>
      </c>
      <c r="B2790">
        <v>20181029</v>
      </c>
      <c r="C2790">
        <v>0.919173</v>
      </c>
    </row>
    <row r="2791" hidden="1" spans="1:3">
      <c r="A2791" t="s">
        <v>8</v>
      </c>
      <c r="B2791">
        <v>20181030</v>
      </c>
      <c r="C2791">
        <v>0.922161</v>
      </c>
    </row>
    <row r="2792" hidden="1" spans="1:3">
      <c r="A2792" t="s">
        <v>8</v>
      </c>
      <c r="B2792">
        <v>20181031</v>
      </c>
      <c r="C2792">
        <v>0.934561</v>
      </c>
    </row>
    <row r="2793" hidden="1" spans="1:3">
      <c r="A2793" t="s">
        <v>8</v>
      </c>
      <c r="B2793">
        <v>20181101</v>
      </c>
      <c r="C2793">
        <v>0.940773</v>
      </c>
    </row>
    <row r="2794" hidden="1" spans="1:3">
      <c r="A2794" t="s">
        <v>8</v>
      </c>
      <c r="B2794">
        <v>20181102</v>
      </c>
      <c r="C2794">
        <v>0.964225</v>
      </c>
    </row>
    <row r="2795" hidden="1" spans="1:3">
      <c r="A2795" t="s">
        <v>8</v>
      </c>
      <c r="B2795">
        <v>20181105</v>
      </c>
      <c r="C2795">
        <v>0.959005</v>
      </c>
    </row>
    <row r="2796" hidden="1" spans="1:3">
      <c r="A2796" t="s">
        <v>8</v>
      </c>
      <c r="B2796">
        <v>20181106</v>
      </c>
      <c r="C2796">
        <v>0.957858</v>
      </c>
    </row>
    <row r="2797" hidden="1" spans="1:3">
      <c r="A2797" t="s">
        <v>8</v>
      </c>
      <c r="B2797">
        <v>20181107</v>
      </c>
      <c r="C2797">
        <v>0.956435</v>
      </c>
    </row>
    <row r="2798" hidden="1" spans="1:3">
      <c r="A2798" t="s">
        <v>8</v>
      </c>
      <c r="B2798">
        <v>20181108</v>
      </c>
      <c r="C2798">
        <v>0.953522</v>
      </c>
    </row>
    <row r="2799" hidden="1" spans="1:3">
      <c r="A2799" t="s">
        <v>8</v>
      </c>
      <c r="B2799">
        <v>20181109</v>
      </c>
      <c r="C2799">
        <v>0.947253</v>
      </c>
    </row>
    <row r="2800" hidden="1" spans="1:3">
      <c r="A2800" t="s">
        <v>8</v>
      </c>
      <c r="B2800">
        <v>20181112</v>
      </c>
      <c r="C2800">
        <v>0.953705</v>
      </c>
    </row>
    <row r="2801" hidden="1" spans="1:3">
      <c r="A2801" t="s">
        <v>8</v>
      </c>
      <c r="B2801">
        <v>20181113</v>
      </c>
      <c r="C2801">
        <v>0.965323</v>
      </c>
    </row>
    <row r="2802" hidden="1" spans="1:3">
      <c r="A2802" t="s">
        <v>8</v>
      </c>
      <c r="B2802">
        <v>20181114</v>
      </c>
      <c r="C2802">
        <v>0.961074</v>
      </c>
    </row>
    <row r="2803" hidden="1" spans="1:3">
      <c r="A2803" t="s">
        <v>8</v>
      </c>
      <c r="B2803">
        <v>20181115</v>
      </c>
      <c r="C2803">
        <v>0.964697</v>
      </c>
    </row>
    <row r="2804" hidden="1" spans="1:3">
      <c r="A2804" t="s">
        <v>8</v>
      </c>
      <c r="B2804">
        <v>20181116</v>
      </c>
      <c r="C2804">
        <v>0.963776</v>
      </c>
    </row>
    <row r="2805" hidden="1" spans="1:3">
      <c r="A2805" t="s">
        <v>8</v>
      </c>
      <c r="B2805">
        <v>20181119</v>
      </c>
      <c r="C2805">
        <v>0.967662</v>
      </c>
    </row>
    <row r="2806" hidden="1" spans="1:3">
      <c r="A2806" t="s">
        <v>8</v>
      </c>
      <c r="B2806">
        <v>20181120</v>
      </c>
      <c r="C2806">
        <v>0.957888</v>
      </c>
    </row>
    <row r="2807" hidden="1" spans="1:3">
      <c r="A2807" t="s">
        <v>8</v>
      </c>
      <c r="B2807">
        <v>20181121</v>
      </c>
      <c r="C2807">
        <v>0.960443</v>
      </c>
    </row>
    <row r="2808" hidden="1" spans="1:3">
      <c r="A2808" t="s">
        <v>8</v>
      </c>
      <c r="B2808">
        <v>20181122</v>
      </c>
      <c r="C2808">
        <v>0.957979</v>
      </c>
    </row>
    <row r="2809" hidden="1" spans="1:3">
      <c r="A2809" t="s">
        <v>8</v>
      </c>
      <c r="B2809">
        <v>20181123</v>
      </c>
      <c r="C2809">
        <v>0.949863</v>
      </c>
    </row>
    <row r="2810" hidden="1" spans="1:3">
      <c r="A2810" t="s">
        <v>8</v>
      </c>
      <c r="B2810">
        <v>20181126</v>
      </c>
      <c r="C2810">
        <v>0.950453</v>
      </c>
    </row>
    <row r="2811" hidden="1" spans="1:3">
      <c r="A2811" t="s">
        <v>8</v>
      </c>
      <c r="B2811">
        <v>20181127</v>
      </c>
      <c r="C2811">
        <v>0.950106</v>
      </c>
    </row>
    <row r="2812" hidden="1" spans="1:3">
      <c r="A2812" t="s">
        <v>8</v>
      </c>
      <c r="B2812">
        <v>20181128</v>
      </c>
      <c r="C2812">
        <v>0.955634</v>
      </c>
    </row>
    <row r="2813" hidden="1" spans="1:3">
      <c r="A2813" t="s">
        <v>8</v>
      </c>
      <c r="B2813">
        <v>20181129</v>
      </c>
      <c r="C2813">
        <v>0.95205</v>
      </c>
    </row>
    <row r="2814" hidden="1" spans="1:3">
      <c r="A2814" t="s">
        <v>8</v>
      </c>
      <c r="B2814">
        <v>20181130</v>
      </c>
      <c r="C2814">
        <v>0.956295</v>
      </c>
    </row>
    <row r="2815" hidden="1" spans="1:3">
      <c r="A2815" t="s">
        <v>8</v>
      </c>
      <c r="B2815">
        <v>20181203</v>
      </c>
      <c r="C2815">
        <v>0.970103</v>
      </c>
    </row>
    <row r="2816" hidden="1" spans="1:3">
      <c r="A2816" t="s">
        <v>8</v>
      </c>
      <c r="B2816">
        <v>20181204</v>
      </c>
      <c r="C2816">
        <v>0.971786</v>
      </c>
    </row>
    <row r="2817" hidden="1" spans="1:3">
      <c r="A2817" t="s">
        <v>8</v>
      </c>
      <c r="B2817">
        <v>20181205</v>
      </c>
      <c r="C2817">
        <v>0.969931</v>
      </c>
    </row>
    <row r="2818" hidden="1" spans="1:3">
      <c r="A2818" t="s">
        <v>8</v>
      </c>
      <c r="B2818">
        <v>20181206</v>
      </c>
      <c r="C2818">
        <v>0.956616</v>
      </c>
    </row>
    <row r="2819" hidden="1" spans="1:3">
      <c r="A2819" t="s">
        <v>8</v>
      </c>
      <c r="B2819">
        <v>20181207</v>
      </c>
      <c r="C2819">
        <v>0.952076</v>
      </c>
    </row>
    <row r="2820" hidden="1" spans="1:3">
      <c r="A2820" t="s">
        <v>8</v>
      </c>
      <c r="B2820">
        <v>20181210</v>
      </c>
      <c r="C2820">
        <v>0.946189</v>
      </c>
    </row>
    <row r="2821" hidden="1" spans="1:3">
      <c r="A2821" t="s">
        <v>8</v>
      </c>
      <c r="B2821">
        <v>20181211</v>
      </c>
      <c r="C2821">
        <v>0.949746</v>
      </c>
    </row>
    <row r="2822" hidden="1" spans="1:3">
      <c r="A2822" t="s">
        <v>8</v>
      </c>
      <c r="B2822">
        <v>20181212</v>
      </c>
      <c r="C2822">
        <v>0.951855</v>
      </c>
    </row>
    <row r="2823" hidden="1" spans="1:3">
      <c r="A2823" t="s">
        <v>8</v>
      </c>
      <c r="B2823">
        <v>20181213</v>
      </c>
      <c r="C2823">
        <v>0.95949</v>
      </c>
    </row>
    <row r="2824" hidden="1" spans="1:3">
      <c r="A2824" t="s">
        <v>8</v>
      </c>
      <c r="B2824">
        <v>20181214</v>
      </c>
      <c r="C2824">
        <v>0.951729</v>
      </c>
    </row>
    <row r="2825" hidden="1" spans="1:3">
      <c r="A2825" t="s">
        <v>8</v>
      </c>
      <c r="B2825">
        <v>20181217</v>
      </c>
      <c r="C2825">
        <v>0.949558</v>
      </c>
    </row>
    <row r="2826" hidden="1" spans="1:3">
      <c r="A2826" t="s">
        <v>8</v>
      </c>
      <c r="B2826">
        <v>20181218</v>
      </c>
      <c r="C2826">
        <v>0.944425</v>
      </c>
    </row>
    <row r="2827" hidden="1" spans="1:3">
      <c r="A2827" t="s">
        <v>8</v>
      </c>
      <c r="B2827">
        <v>20181219</v>
      </c>
      <c r="C2827">
        <v>0.938217</v>
      </c>
    </row>
    <row r="2828" hidden="1" spans="1:3">
      <c r="A2828" t="s">
        <v>8</v>
      </c>
      <c r="B2828">
        <v>20181220</v>
      </c>
      <c r="C2828">
        <v>0.93595</v>
      </c>
    </row>
    <row r="2829" hidden="1" spans="1:3">
      <c r="A2829" t="s">
        <v>8</v>
      </c>
      <c r="B2829">
        <v>20181221</v>
      </c>
      <c r="C2829">
        <v>0.929747</v>
      </c>
    </row>
    <row r="2830" hidden="1" spans="1:3">
      <c r="A2830" t="s">
        <v>8</v>
      </c>
      <c r="B2830">
        <v>20181224</v>
      </c>
      <c r="C2830">
        <v>0.932699</v>
      </c>
    </row>
    <row r="2831" hidden="1" spans="1:3">
      <c r="A2831" t="s">
        <v>8</v>
      </c>
      <c r="B2831">
        <v>20181225</v>
      </c>
      <c r="C2831">
        <v>0.931691</v>
      </c>
    </row>
    <row r="2832" hidden="1" spans="1:3">
      <c r="A2832" t="s">
        <v>8</v>
      </c>
      <c r="B2832">
        <v>20181226</v>
      </c>
      <c r="C2832">
        <v>0.930537</v>
      </c>
    </row>
    <row r="2833" hidden="1" spans="1:3">
      <c r="A2833" t="s">
        <v>8</v>
      </c>
      <c r="B2833">
        <v>20181227</v>
      </c>
      <c r="C2833">
        <v>0.929248</v>
      </c>
    </row>
    <row r="2834" hidden="1" spans="1:3">
      <c r="A2834" t="s">
        <v>8</v>
      </c>
      <c r="B2834">
        <v>20181228</v>
      </c>
      <c r="C2834">
        <v>0.932028</v>
      </c>
    </row>
    <row r="2835" hidden="1" spans="1:3">
      <c r="A2835" t="s">
        <v>8</v>
      </c>
      <c r="B2835">
        <v>20190102</v>
      </c>
      <c r="C2835">
        <v>0.924634</v>
      </c>
    </row>
    <row r="2836" hidden="1" spans="1:3">
      <c r="A2836" t="s">
        <v>8</v>
      </c>
      <c r="B2836">
        <v>20190103</v>
      </c>
      <c r="C2836">
        <v>0.919973</v>
      </c>
    </row>
    <row r="2837" hidden="1" spans="1:3">
      <c r="A2837" t="s">
        <v>8</v>
      </c>
      <c r="B2837">
        <v>20190104</v>
      </c>
      <c r="C2837">
        <v>0.928771</v>
      </c>
    </row>
    <row r="2838" hidden="1" spans="1:3">
      <c r="A2838" t="s">
        <v>8</v>
      </c>
      <c r="B2838">
        <v>20190107</v>
      </c>
      <c r="C2838">
        <v>0.931826</v>
      </c>
    </row>
    <row r="2839" hidden="1" spans="1:3">
      <c r="A2839" t="s">
        <v>8</v>
      </c>
      <c r="B2839">
        <v>20190108</v>
      </c>
      <c r="C2839">
        <v>0.930548</v>
      </c>
    </row>
    <row r="2840" hidden="1" spans="1:3">
      <c r="A2840" t="s">
        <v>8</v>
      </c>
      <c r="B2840">
        <v>20190109</v>
      </c>
      <c r="C2840">
        <v>0.93526</v>
      </c>
    </row>
    <row r="2841" hidden="1" spans="1:3">
      <c r="A2841" t="s">
        <v>8</v>
      </c>
      <c r="B2841">
        <v>20190110</v>
      </c>
      <c r="C2841">
        <v>0.934883</v>
      </c>
    </row>
    <row r="2842" hidden="1" spans="1:3">
      <c r="A2842" t="s">
        <v>8</v>
      </c>
      <c r="B2842">
        <v>20190111</v>
      </c>
      <c r="C2842">
        <v>0.93717</v>
      </c>
    </row>
    <row r="2843" hidden="1" spans="1:3">
      <c r="A2843" t="s">
        <v>8</v>
      </c>
      <c r="B2843">
        <v>20190114</v>
      </c>
      <c r="C2843">
        <v>0.931775</v>
      </c>
    </row>
    <row r="2844" hidden="1" spans="1:3">
      <c r="A2844" t="s">
        <v>8</v>
      </c>
      <c r="B2844">
        <v>20190115</v>
      </c>
      <c r="C2844">
        <v>0.942001</v>
      </c>
    </row>
    <row r="2845" hidden="1" spans="1:3">
      <c r="A2845" t="s">
        <v>8</v>
      </c>
      <c r="B2845">
        <v>20190116</v>
      </c>
      <c r="C2845">
        <v>0.944908</v>
      </c>
    </row>
    <row r="2846" hidden="1" spans="1:3">
      <c r="A2846" t="s">
        <v>8</v>
      </c>
      <c r="B2846">
        <v>20190117</v>
      </c>
      <c r="C2846">
        <v>0.942724</v>
      </c>
    </row>
    <row r="2847" hidden="1" spans="1:3">
      <c r="A2847" t="s">
        <v>8</v>
      </c>
      <c r="B2847">
        <v>20190118</v>
      </c>
      <c r="C2847">
        <v>0.951747</v>
      </c>
    </row>
    <row r="2848" hidden="1" spans="1:3">
      <c r="A2848" t="s">
        <v>8</v>
      </c>
      <c r="B2848">
        <v>20190121</v>
      </c>
      <c r="C2848">
        <v>0.952672</v>
      </c>
    </row>
    <row r="2849" hidden="1" spans="1:3">
      <c r="A2849" t="s">
        <v>8</v>
      </c>
      <c r="B2849">
        <v>20190122</v>
      </c>
      <c r="C2849">
        <v>0.946489</v>
      </c>
    </row>
    <row r="2850" hidden="1" spans="1:3">
      <c r="A2850" t="s">
        <v>8</v>
      </c>
      <c r="B2850">
        <v>20190123</v>
      </c>
      <c r="C2850">
        <v>0.947015</v>
      </c>
    </row>
    <row r="2851" hidden="1" spans="1:3">
      <c r="A2851" t="s">
        <v>8</v>
      </c>
      <c r="B2851">
        <v>20190124</v>
      </c>
      <c r="C2851">
        <v>0.950083</v>
      </c>
    </row>
    <row r="2852" hidden="1" spans="1:3">
      <c r="A2852" t="s">
        <v>8</v>
      </c>
      <c r="B2852">
        <v>20190125</v>
      </c>
      <c r="C2852">
        <v>0.955484</v>
      </c>
    </row>
    <row r="2853" hidden="1" spans="1:3">
      <c r="A2853" t="s">
        <v>8</v>
      </c>
      <c r="B2853">
        <v>20190128</v>
      </c>
      <c r="C2853">
        <v>0.954541</v>
      </c>
    </row>
    <row r="2854" hidden="1" spans="1:3">
      <c r="A2854" t="s">
        <v>8</v>
      </c>
      <c r="B2854">
        <v>20190129</v>
      </c>
      <c r="C2854">
        <v>0.956522</v>
      </c>
    </row>
    <row r="2855" hidden="1" spans="1:3">
      <c r="A2855" t="s">
        <v>8</v>
      </c>
      <c r="B2855">
        <v>20190130</v>
      </c>
      <c r="C2855">
        <v>0.953368</v>
      </c>
    </row>
    <row r="2856" hidden="1" spans="1:3">
      <c r="A2856" t="s">
        <v>8</v>
      </c>
      <c r="B2856">
        <v>20190131</v>
      </c>
      <c r="C2856">
        <v>0.95923</v>
      </c>
    </row>
    <row r="2857" hidden="1" spans="1:3">
      <c r="A2857" t="s">
        <v>8</v>
      </c>
      <c r="B2857">
        <v>20190201</v>
      </c>
      <c r="C2857">
        <v>0.965937</v>
      </c>
    </row>
    <row r="2858" hidden="1" spans="1:3">
      <c r="A2858" t="s">
        <v>8</v>
      </c>
      <c r="B2858">
        <v>20190211</v>
      </c>
      <c r="C2858">
        <v>0.975041</v>
      </c>
    </row>
    <row r="2859" hidden="1" spans="1:3">
      <c r="A2859" t="s">
        <v>8</v>
      </c>
      <c r="B2859">
        <v>20190212</v>
      </c>
      <c r="C2859">
        <v>0.978728</v>
      </c>
    </row>
    <row r="2860" hidden="1" spans="1:3">
      <c r="A2860" t="s">
        <v>8</v>
      </c>
      <c r="B2860">
        <v>20190213</v>
      </c>
      <c r="C2860">
        <v>0.986653</v>
      </c>
    </row>
    <row r="2861" hidden="1" spans="1:3">
      <c r="A2861" t="s">
        <v>8</v>
      </c>
      <c r="B2861">
        <v>20190214</v>
      </c>
      <c r="C2861">
        <v>0.987849</v>
      </c>
    </row>
    <row r="2862" hidden="1" spans="1:3">
      <c r="A2862" t="s">
        <v>8</v>
      </c>
      <c r="B2862">
        <v>20190215</v>
      </c>
      <c r="C2862">
        <v>0.976203</v>
      </c>
    </row>
    <row r="2863" hidden="1" spans="1:3">
      <c r="A2863" t="s">
        <v>8</v>
      </c>
      <c r="B2863">
        <v>20190218</v>
      </c>
      <c r="C2863">
        <v>0.990873</v>
      </c>
    </row>
    <row r="2864" hidden="1" spans="1:3">
      <c r="A2864" t="s">
        <v>8</v>
      </c>
      <c r="B2864">
        <v>20190219</v>
      </c>
      <c r="C2864">
        <v>0.988442</v>
      </c>
    </row>
    <row r="2865" hidden="1" spans="1:3">
      <c r="A2865" t="s">
        <v>8</v>
      </c>
      <c r="B2865">
        <v>20190220</v>
      </c>
      <c r="C2865">
        <v>0.990743</v>
      </c>
    </row>
    <row r="2866" hidden="1" spans="1:3">
      <c r="A2866" t="s">
        <v>8</v>
      </c>
      <c r="B2866">
        <v>20190221</v>
      </c>
      <c r="C2866">
        <v>0.990732</v>
      </c>
    </row>
    <row r="2867" hidden="1" spans="1:3">
      <c r="A2867" t="s">
        <v>8</v>
      </c>
      <c r="B2867">
        <v>20190222</v>
      </c>
      <c r="C2867">
        <v>0.99951</v>
      </c>
    </row>
    <row r="2868" hidden="1" spans="1:3">
      <c r="A2868" t="s">
        <v>8</v>
      </c>
      <c r="B2868">
        <v>20190225</v>
      </c>
      <c r="C2868">
        <v>1.020952</v>
      </c>
    </row>
    <row r="2869" hidden="1" spans="1:3">
      <c r="A2869" t="s">
        <v>8</v>
      </c>
      <c r="B2869">
        <v>20190226</v>
      </c>
      <c r="C2869">
        <v>1.01316</v>
      </c>
    </row>
    <row r="2870" hidden="1" spans="1:3">
      <c r="A2870" t="s">
        <v>8</v>
      </c>
      <c r="B2870">
        <v>20190227</v>
      </c>
      <c r="C2870">
        <v>1.010915</v>
      </c>
    </row>
    <row r="2871" hidden="1" spans="1:3">
      <c r="A2871" t="s">
        <v>8</v>
      </c>
      <c r="B2871">
        <v>20190228</v>
      </c>
      <c r="C2871">
        <v>1.011355</v>
      </c>
    </row>
    <row r="2872" hidden="1" spans="1:3">
      <c r="A2872" t="s">
        <v>8</v>
      </c>
      <c r="B2872">
        <v>20190301</v>
      </c>
      <c r="C2872">
        <v>1.022848</v>
      </c>
    </row>
    <row r="2873" hidden="1" spans="1:3">
      <c r="A2873" t="s">
        <v>8</v>
      </c>
      <c r="B2873">
        <v>20190304</v>
      </c>
      <c r="C2873">
        <v>1.029004</v>
      </c>
    </row>
    <row r="2874" hidden="1" spans="1:3">
      <c r="A2874" t="s">
        <v>8</v>
      </c>
      <c r="B2874">
        <v>20190305</v>
      </c>
      <c r="C2874">
        <v>1.030469</v>
      </c>
    </row>
    <row r="2875" hidden="1" spans="1:3">
      <c r="A2875" t="s">
        <v>8</v>
      </c>
      <c r="B2875">
        <v>20190306</v>
      </c>
      <c r="C2875">
        <v>1.032325</v>
      </c>
    </row>
    <row r="2876" hidden="1" spans="1:3">
      <c r="A2876" t="s">
        <v>8</v>
      </c>
      <c r="B2876">
        <v>20190307</v>
      </c>
      <c r="C2876">
        <v>1.022361</v>
      </c>
    </row>
    <row r="2877" hidden="1" spans="1:3">
      <c r="A2877" t="s">
        <v>8</v>
      </c>
      <c r="B2877">
        <v>20190308</v>
      </c>
      <c r="C2877">
        <v>1.004579</v>
      </c>
    </row>
    <row r="2878" hidden="1" spans="1:3">
      <c r="A2878" t="s">
        <v>8</v>
      </c>
      <c r="B2878">
        <v>20190311</v>
      </c>
      <c r="C2878">
        <v>1.01536</v>
      </c>
    </row>
    <row r="2879" hidden="1" spans="1:3">
      <c r="A2879" t="s">
        <v>8</v>
      </c>
      <c r="B2879">
        <v>20190312</v>
      </c>
      <c r="C2879">
        <v>1.020623</v>
      </c>
    </row>
    <row r="2880" hidden="1" spans="1:3">
      <c r="A2880" t="s">
        <v>8</v>
      </c>
      <c r="B2880">
        <v>20190313</v>
      </c>
      <c r="C2880">
        <v>1.016179</v>
      </c>
    </row>
    <row r="2881" hidden="1" spans="1:3">
      <c r="A2881" t="s">
        <v>8</v>
      </c>
      <c r="B2881">
        <v>20190314</v>
      </c>
      <c r="C2881">
        <v>1.013633</v>
      </c>
    </row>
    <row r="2882" hidden="1" spans="1:3">
      <c r="A2882" t="s">
        <v>8</v>
      </c>
      <c r="B2882">
        <v>20190315</v>
      </c>
      <c r="C2882">
        <v>1.023531</v>
      </c>
    </row>
    <row r="2883" hidden="1" spans="1:3">
      <c r="A2883" t="s">
        <v>8</v>
      </c>
      <c r="B2883">
        <v>20190318</v>
      </c>
      <c r="C2883">
        <v>1.037959</v>
      </c>
    </row>
    <row r="2884" hidden="1" spans="1:3">
      <c r="A2884" t="s">
        <v>8</v>
      </c>
      <c r="B2884">
        <v>20190319</v>
      </c>
      <c r="C2884">
        <v>1.035997</v>
      </c>
    </row>
    <row r="2885" hidden="1" spans="1:3">
      <c r="A2885" t="s">
        <v>8</v>
      </c>
      <c r="B2885">
        <v>20190320</v>
      </c>
      <c r="C2885">
        <v>1.034869</v>
      </c>
    </row>
    <row r="2886" hidden="1" spans="1:3">
      <c r="A2886" t="s">
        <v>8</v>
      </c>
      <c r="B2886">
        <v>20190321</v>
      </c>
      <c r="C2886">
        <v>1.035453</v>
      </c>
    </row>
    <row r="2887" hidden="1" spans="1:3">
      <c r="A2887" t="s">
        <v>8</v>
      </c>
      <c r="B2887">
        <v>20190322</v>
      </c>
      <c r="C2887">
        <v>1.036654</v>
      </c>
    </row>
    <row r="2888" hidden="1" spans="1:3">
      <c r="A2888" t="s">
        <v>8</v>
      </c>
      <c r="B2888">
        <v>20190325</v>
      </c>
      <c r="C2888">
        <v>1.024829</v>
      </c>
    </row>
    <row r="2889" hidden="1" spans="1:3">
      <c r="A2889" t="s">
        <v>8</v>
      </c>
      <c r="B2889">
        <v>20190326</v>
      </c>
      <c r="C2889">
        <v>1.020527</v>
      </c>
    </row>
    <row r="2890" hidden="1" spans="1:3">
      <c r="A2890" t="s">
        <v>8</v>
      </c>
      <c r="B2890">
        <v>20190327</v>
      </c>
      <c r="C2890">
        <v>1.030105</v>
      </c>
    </row>
    <row r="2891" hidden="1" spans="1:3">
      <c r="A2891" t="s">
        <v>8</v>
      </c>
      <c r="B2891">
        <v>20190328</v>
      </c>
      <c r="C2891">
        <v>1.017201</v>
      </c>
    </row>
    <row r="2892" hidden="1" spans="1:3">
      <c r="A2892" t="s">
        <v>8</v>
      </c>
      <c r="B2892">
        <v>20190329</v>
      </c>
      <c r="C2892">
        <v>1.03682</v>
      </c>
    </row>
    <row r="2893" hidden="1" spans="1:3">
      <c r="A2893" t="s">
        <v>8</v>
      </c>
      <c r="B2893">
        <v>20190401</v>
      </c>
      <c r="C2893">
        <v>1.05391</v>
      </c>
    </row>
    <row r="2894" hidden="1" spans="1:3">
      <c r="A2894" t="s">
        <v>8</v>
      </c>
      <c r="B2894">
        <v>20190402</v>
      </c>
      <c r="C2894">
        <v>1.054772</v>
      </c>
    </row>
    <row r="2895" hidden="1" spans="1:3">
      <c r="A2895" t="s">
        <v>8</v>
      </c>
      <c r="B2895">
        <v>20190403</v>
      </c>
      <c r="C2895">
        <v>1.060086</v>
      </c>
    </row>
    <row r="2896" hidden="1" spans="1:3">
      <c r="A2896" t="s">
        <v>8</v>
      </c>
      <c r="B2896">
        <v>20190404</v>
      </c>
      <c r="C2896">
        <v>1.061809</v>
      </c>
    </row>
    <row r="2897" hidden="1" spans="1:3">
      <c r="A2897" t="s">
        <v>8</v>
      </c>
      <c r="B2897">
        <v>20190408</v>
      </c>
      <c r="C2897">
        <v>1.055963</v>
      </c>
    </row>
    <row r="2898" hidden="1" spans="1:3">
      <c r="A2898" t="s">
        <v>8</v>
      </c>
      <c r="B2898">
        <v>20190409</v>
      </c>
      <c r="C2898">
        <v>1.058224</v>
      </c>
    </row>
    <row r="2899" hidden="1" spans="1:3">
      <c r="A2899" t="s">
        <v>8</v>
      </c>
      <c r="B2899">
        <v>20190410</v>
      </c>
      <c r="C2899">
        <v>1.059504</v>
      </c>
    </row>
    <row r="2900" hidden="1" spans="1:3">
      <c r="A2900" t="s">
        <v>8</v>
      </c>
      <c r="B2900">
        <v>20190411</v>
      </c>
      <c r="C2900">
        <v>1.049906</v>
      </c>
    </row>
    <row r="2901" hidden="1" spans="1:3">
      <c r="A2901" t="s">
        <v>8</v>
      </c>
      <c r="B2901">
        <v>20190412</v>
      </c>
      <c r="C2901">
        <v>1.048329</v>
      </c>
    </row>
    <row r="2902" hidden="1" spans="1:3">
      <c r="A2902" t="s">
        <v>8</v>
      </c>
      <c r="B2902">
        <v>20190415</v>
      </c>
      <c r="C2902">
        <v>1.043458</v>
      </c>
    </row>
    <row r="2903" hidden="1" spans="1:3">
      <c r="A2903" t="s">
        <v>8</v>
      </c>
      <c r="B2903">
        <v>20190416</v>
      </c>
      <c r="C2903">
        <v>1.056198</v>
      </c>
    </row>
    <row r="2904" hidden="1" spans="1:3">
      <c r="A2904" t="s">
        <v>8</v>
      </c>
      <c r="B2904">
        <v>20190417</v>
      </c>
      <c r="C2904">
        <v>1.059917</v>
      </c>
    </row>
    <row r="2905" hidden="1" spans="1:3">
      <c r="A2905" t="s">
        <v>8</v>
      </c>
      <c r="B2905">
        <v>20190418</v>
      </c>
      <c r="C2905">
        <v>1.057901</v>
      </c>
    </row>
    <row r="2906" hidden="1" spans="1:3">
      <c r="A2906" t="s">
        <v>8</v>
      </c>
      <c r="B2906">
        <v>20190419</v>
      </c>
      <c r="C2906">
        <v>1.066056</v>
      </c>
    </row>
    <row r="2907" hidden="1" spans="1:3">
      <c r="A2907" t="s">
        <v>8</v>
      </c>
      <c r="B2907">
        <v>20190422</v>
      </c>
      <c r="C2907">
        <v>1.057407</v>
      </c>
    </row>
    <row r="2908" hidden="1" spans="1:3">
      <c r="A2908" t="s">
        <v>8</v>
      </c>
      <c r="B2908">
        <v>20190423</v>
      </c>
      <c r="C2908">
        <v>1.054769</v>
      </c>
    </row>
    <row r="2909" hidden="1" spans="1:3">
      <c r="A2909" t="s">
        <v>8</v>
      </c>
      <c r="B2909">
        <v>20190424</v>
      </c>
      <c r="C2909">
        <v>1.058881</v>
      </c>
    </row>
    <row r="2910" hidden="1" spans="1:3">
      <c r="A2910" t="s">
        <v>8</v>
      </c>
      <c r="B2910">
        <v>20190425</v>
      </c>
      <c r="C2910">
        <v>1.045638</v>
      </c>
    </row>
    <row r="2911" hidden="1" spans="1:3">
      <c r="A2911" t="s">
        <v>8</v>
      </c>
      <c r="B2911">
        <v>20190426</v>
      </c>
      <c r="C2911">
        <v>1.041328</v>
      </c>
    </row>
    <row r="2912" hidden="1" spans="1:3">
      <c r="A2912" t="s">
        <v>8</v>
      </c>
      <c r="B2912">
        <v>20190429</v>
      </c>
      <c r="C2912">
        <v>1.03913</v>
      </c>
    </row>
    <row r="2913" hidden="1" spans="1:3">
      <c r="A2913" t="s">
        <v>8</v>
      </c>
      <c r="B2913">
        <v>20190430</v>
      </c>
      <c r="C2913">
        <v>1.039019</v>
      </c>
    </row>
    <row r="2914" hidden="1" spans="1:3">
      <c r="A2914" t="s">
        <v>8</v>
      </c>
      <c r="B2914">
        <v>20190506</v>
      </c>
      <c r="C2914">
        <v>1.007429</v>
      </c>
    </row>
    <row r="2915" hidden="1" spans="1:3">
      <c r="A2915" t="s">
        <v>8</v>
      </c>
      <c r="B2915">
        <v>20190507</v>
      </c>
      <c r="C2915">
        <v>1.013082</v>
      </c>
    </row>
    <row r="2916" hidden="1" spans="1:3">
      <c r="A2916" t="s">
        <v>8</v>
      </c>
      <c r="B2916">
        <v>20190508</v>
      </c>
      <c r="C2916">
        <v>1.006374</v>
      </c>
    </row>
    <row r="2917" hidden="1" spans="1:3">
      <c r="A2917" t="s">
        <v>8</v>
      </c>
      <c r="B2917">
        <v>20190509</v>
      </c>
      <c r="C2917">
        <v>0.998861</v>
      </c>
    </row>
    <row r="2918" hidden="1" spans="1:3">
      <c r="A2918" t="s">
        <v>8</v>
      </c>
      <c r="B2918">
        <v>20190510</v>
      </c>
      <c r="C2918">
        <v>1.019913</v>
      </c>
    </row>
    <row r="2919" hidden="1" spans="1:3">
      <c r="A2919" t="s">
        <v>8</v>
      </c>
      <c r="B2919">
        <v>20190513</v>
      </c>
      <c r="C2919">
        <v>1.012347</v>
      </c>
    </row>
    <row r="2920" hidden="1" spans="1:3">
      <c r="A2920" t="s">
        <v>8</v>
      </c>
      <c r="B2920">
        <v>20190514</v>
      </c>
      <c r="C2920">
        <v>1.008734</v>
      </c>
    </row>
    <row r="2921" hidden="1" spans="1:3">
      <c r="A2921" t="s">
        <v>8</v>
      </c>
      <c r="B2921">
        <v>20190515</v>
      </c>
      <c r="C2921">
        <v>1.020653</v>
      </c>
    </row>
    <row r="2922" hidden="1" spans="1:3">
      <c r="A2922" t="s">
        <v>8</v>
      </c>
      <c r="B2922">
        <v>20190516</v>
      </c>
      <c r="C2922">
        <v>1.020012</v>
      </c>
    </row>
    <row r="2923" hidden="1" spans="1:3">
      <c r="A2923" t="s">
        <v>8</v>
      </c>
      <c r="B2923">
        <v>20190517</v>
      </c>
      <c r="C2923">
        <v>1.006557</v>
      </c>
    </row>
    <row r="2924" hidden="1" spans="1:3">
      <c r="A2924" t="s">
        <v>8</v>
      </c>
      <c r="B2924">
        <v>20190520</v>
      </c>
      <c r="C2924">
        <v>1.002767</v>
      </c>
    </row>
    <row r="2925" hidden="1" spans="1:3">
      <c r="A2925" t="s">
        <v>8</v>
      </c>
      <c r="B2925">
        <v>20190521</v>
      </c>
      <c r="C2925">
        <v>1.009334</v>
      </c>
    </row>
    <row r="2926" hidden="1" spans="1:3">
      <c r="A2926" t="s">
        <v>8</v>
      </c>
      <c r="B2926">
        <v>20190522</v>
      </c>
      <c r="C2926">
        <v>1.010026</v>
      </c>
    </row>
    <row r="2927" hidden="1" spans="1:3">
      <c r="A2927" t="s">
        <v>8</v>
      </c>
      <c r="B2927">
        <v>20190523</v>
      </c>
      <c r="C2927">
        <v>0.997573</v>
      </c>
    </row>
    <row r="2928" hidden="1" spans="1:3">
      <c r="A2928" t="s">
        <v>8</v>
      </c>
      <c r="B2928">
        <v>20190524</v>
      </c>
      <c r="C2928">
        <v>0.99602</v>
      </c>
    </row>
    <row r="2929" hidden="1" spans="1:3">
      <c r="A2929" t="s">
        <v>8</v>
      </c>
      <c r="B2929">
        <v>20190527</v>
      </c>
      <c r="C2929">
        <v>1.005411</v>
      </c>
    </row>
    <row r="2930" hidden="1" spans="1:3">
      <c r="A2930" t="s">
        <v>8</v>
      </c>
      <c r="B2930">
        <v>20190528</v>
      </c>
      <c r="C2930">
        <v>1.00921</v>
      </c>
    </row>
    <row r="2931" hidden="1" spans="1:3">
      <c r="A2931" t="s">
        <v>8</v>
      </c>
      <c r="B2931">
        <v>20190529</v>
      </c>
      <c r="C2931">
        <v>1.008015</v>
      </c>
    </row>
    <row r="2932" hidden="1" spans="1:3">
      <c r="A2932" t="s">
        <v>8</v>
      </c>
      <c r="B2932">
        <v>20190530</v>
      </c>
      <c r="C2932">
        <v>1.004514</v>
      </c>
    </row>
    <row r="2933" hidden="1" spans="1:3">
      <c r="A2933" t="s">
        <v>8</v>
      </c>
      <c r="B2933">
        <v>20190531</v>
      </c>
      <c r="C2933">
        <v>1.005144</v>
      </c>
    </row>
    <row r="2934" hidden="1" spans="1:3">
      <c r="A2934" t="s">
        <v>8</v>
      </c>
      <c r="B2934">
        <v>20190603</v>
      </c>
      <c r="C2934">
        <v>1.002691</v>
      </c>
    </row>
    <row r="2935" hidden="1" spans="1:3">
      <c r="A2935" t="s">
        <v>8</v>
      </c>
      <c r="B2935">
        <v>20190604</v>
      </c>
      <c r="C2935">
        <v>0.996432</v>
      </c>
    </row>
    <row r="2936" hidden="1" spans="1:3">
      <c r="A2936" t="s">
        <v>8</v>
      </c>
      <c r="B2936">
        <v>20190605</v>
      </c>
      <c r="C2936">
        <v>0.997331</v>
      </c>
    </row>
    <row r="2937" hidden="1" spans="1:3">
      <c r="A2937" t="s">
        <v>8</v>
      </c>
      <c r="B2937">
        <v>20190606</v>
      </c>
      <c r="C2937">
        <v>0.990853</v>
      </c>
    </row>
    <row r="2938" hidden="1" spans="1:3">
      <c r="A2938" t="s">
        <v>8</v>
      </c>
      <c r="B2938">
        <v>20190610</v>
      </c>
      <c r="C2938">
        <v>1.000338</v>
      </c>
    </row>
    <row r="2939" hidden="1" spans="1:3">
      <c r="A2939" t="s">
        <v>8</v>
      </c>
      <c r="B2939">
        <v>20190611</v>
      </c>
      <c r="C2939">
        <v>1.014626</v>
      </c>
    </row>
    <row r="2940" hidden="1" spans="1:3">
      <c r="A2940" t="s">
        <v>8</v>
      </c>
      <c r="B2940">
        <v>20190612</v>
      </c>
      <c r="C2940">
        <v>1.009023</v>
      </c>
    </row>
    <row r="2941" hidden="1" spans="1:3">
      <c r="A2941" t="s">
        <v>8</v>
      </c>
      <c r="B2941">
        <v>20190613</v>
      </c>
      <c r="C2941">
        <v>1.009808</v>
      </c>
    </row>
    <row r="2942" hidden="1" spans="1:3">
      <c r="A2942" t="s">
        <v>8</v>
      </c>
      <c r="B2942">
        <v>20190614</v>
      </c>
      <c r="C2942">
        <v>1.003809</v>
      </c>
    </row>
    <row r="2943" hidden="1" spans="1:3">
      <c r="A2943" t="s">
        <v>8</v>
      </c>
      <c r="B2943">
        <v>20190617</v>
      </c>
      <c r="C2943">
        <v>1.002325</v>
      </c>
    </row>
    <row r="2944" hidden="1" spans="1:3">
      <c r="A2944" t="s">
        <v>8</v>
      </c>
      <c r="B2944">
        <v>20190618</v>
      </c>
      <c r="C2944">
        <v>1.004804</v>
      </c>
    </row>
    <row r="2945" hidden="1" spans="1:3">
      <c r="A2945" t="s">
        <v>8</v>
      </c>
      <c r="B2945">
        <v>20190619</v>
      </c>
      <c r="C2945">
        <v>1.014067</v>
      </c>
    </row>
    <row r="2946" hidden="1" spans="1:3">
      <c r="A2946" t="s">
        <v>8</v>
      </c>
      <c r="B2946">
        <v>20190620</v>
      </c>
      <c r="C2946">
        <v>1.026496</v>
      </c>
    </row>
    <row r="2947" hidden="1" spans="1:3">
      <c r="A2947" t="s">
        <v>8</v>
      </c>
      <c r="B2947">
        <v>20190621</v>
      </c>
      <c r="C2947">
        <v>1.030583</v>
      </c>
    </row>
    <row r="2948" hidden="1" spans="1:3">
      <c r="A2948" t="s">
        <v>8</v>
      </c>
      <c r="B2948">
        <v>20190624</v>
      </c>
      <c r="C2948">
        <v>1.029533</v>
      </c>
    </row>
    <row r="2949" hidden="1" spans="1:3">
      <c r="A2949" t="s">
        <v>8</v>
      </c>
      <c r="B2949">
        <v>20190625</v>
      </c>
      <c r="C2949">
        <v>1.023358</v>
      </c>
    </row>
    <row r="2950" hidden="1" spans="1:3">
      <c r="A2950" t="s">
        <v>8</v>
      </c>
      <c r="B2950">
        <v>20190626</v>
      </c>
      <c r="C2950">
        <v>1.024679</v>
      </c>
    </row>
    <row r="2951" hidden="1" spans="1:3">
      <c r="A2951" t="s">
        <v>8</v>
      </c>
      <c r="B2951">
        <v>20190627</v>
      </c>
      <c r="C2951">
        <v>1.032965</v>
      </c>
    </row>
    <row r="2952" hidden="1" spans="1:3">
      <c r="A2952" t="s">
        <v>8</v>
      </c>
      <c r="B2952">
        <v>20190628</v>
      </c>
      <c r="C2952">
        <v>1.031125</v>
      </c>
    </row>
    <row r="2953" hidden="1" spans="1:3">
      <c r="A2953" t="s">
        <v>8</v>
      </c>
      <c r="B2953">
        <v>20190701</v>
      </c>
      <c r="C2953">
        <v>1.047984</v>
      </c>
    </row>
    <row r="2954" hidden="1" spans="1:3">
      <c r="A2954" t="s">
        <v>8</v>
      </c>
      <c r="B2954">
        <v>20190702</v>
      </c>
      <c r="C2954">
        <v>1.04974</v>
      </c>
    </row>
    <row r="2955" hidden="1" spans="1:3">
      <c r="A2955" t="s">
        <v>8</v>
      </c>
      <c r="B2955">
        <v>20190703</v>
      </c>
      <c r="C2955">
        <v>1.043519</v>
      </c>
    </row>
    <row r="2956" hidden="1" spans="1:3">
      <c r="A2956" t="s">
        <v>8</v>
      </c>
      <c r="B2956">
        <v>20190704</v>
      </c>
      <c r="C2956">
        <v>1.04059</v>
      </c>
    </row>
    <row r="2957" hidden="1" spans="1:3">
      <c r="A2957" t="s">
        <v>8</v>
      </c>
      <c r="B2957">
        <v>20190705</v>
      </c>
      <c r="C2957">
        <v>1.043817</v>
      </c>
    </row>
    <row r="2958" hidden="1" spans="1:3">
      <c r="A2958" t="s">
        <v>8</v>
      </c>
      <c r="B2958">
        <v>20190708</v>
      </c>
      <c r="C2958">
        <v>1.028616</v>
      </c>
    </row>
    <row r="2959" hidden="1" spans="1:3">
      <c r="A2959" t="s">
        <v>8</v>
      </c>
      <c r="B2959">
        <v>20190709</v>
      </c>
      <c r="C2959">
        <v>1.029581</v>
      </c>
    </row>
    <row r="2960" hidden="1" spans="1:3">
      <c r="A2960" t="s">
        <v>8</v>
      </c>
      <c r="B2960">
        <v>20190710</v>
      </c>
      <c r="C2960">
        <v>1.028417</v>
      </c>
    </row>
    <row r="2961" hidden="1" spans="1:3">
      <c r="A2961" t="s">
        <v>8</v>
      </c>
      <c r="B2961">
        <v>20190711</v>
      </c>
      <c r="C2961">
        <v>1.027671</v>
      </c>
    </row>
    <row r="2962" hidden="1" spans="1:3">
      <c r="A2962" t="s">
        <v>8</v>
      </c>
      <c r="B2962">
        <v>20190712</v>
      </c>
      <c r="C2962">
        <v>1.030839</v>
      </c>
    </row>
    <row r="2963" hidden="1" spans="1:3">
      <c r="A2963" t="s">
        <v>8</v>
      </c>
      <c r="B2963">
        <v>20190715</v>
      </c>
      <c r="C2963">
        <v>1.037387</v>
      </c>
    </row>
    <row r="2964" hidden="1" spans="1:3">
      <c r="A2964" t="s">
        <v>8</v>
      </c>
      <c r="B2964">
        <v>20190716</v>
      </c>
      <c r="C2964">
        <v>1.036608</v>
      </c>
    </row>
    <row r="2965" hidden="1" spans="1:3">
      <c r="A2965" t="s">
        <v>8</v>
      </c>
      <c r="B2965">
        <v>20190717</v>
      </c>
      <c r="C2965">
        <v>1.036798</v>
      </c>
    </row>
    <row r="2966" hidden="1" spans="1:3">
      <c r="A2966" t="s">
        <v>8</v>
      </c>
      <c r="B2966">
        <v>20190718</v>
      </c>
      <c r="C2966">
        <v>1.031084</v>
      </c>
    </row>
    <row r="2967" hidden="1" spans="1:3">
      <c r="A2967" t="s">
        <v>8</v>
      </c>
      <c r="B2967">
        <v>20190719</v>
      </c>
      <c r="C2967">
        <v>1.036264</v>
      </c>
    </row>
    <row r="2968" hidden="1" spans="1:3">
      <c r="A2968" t="s">
        <v>8</v>
      </c>
      <c r="B2968">
        <v>20190722</v>
      </c>
      <c r="C2968">
        <v>1.03622</v>
      </c>
    </row>
    <row r="2969" hidden="1" spans="1:3">
      <c r="A2969" t="s">
        <v>8</v>
      </c>
      <c r="B2969">
        <v>20190723</v>
      </c>
      <c r="C2969">
        <v>1.042093</v>
      </c>
    </row>
    <row r="2970" hidden="1" spans="1:3">
      <c r="A2970" t="s">
        <v>8</v>
      </c>
      <c r="B2970">
        <v>20190724</v>
      </c>
      <c r="C2970">
        <v>1.049159</v>
      </c>
    </row>
    <row r="2971" hidden="1" spans="1:3">
      <c r="A2971" t="s">
        <v>8</v>
      </c>
      <c r="B2971">
        <v>20190725</v>
      </c>
      <c r="C2971">
        <v>1.054708</v>
      </c>
    </row>
    <row r="2972" hidden="1" spans="1:3">
      <c r="A2972" t="s">
        <v>8</v>
      </c>
      <c r="B2972">
        <v>20190726</v>
      </c>
      <c r="C2972">
        <v>1.055491</v>
      </c>
    </row>
    <row r="2973" hidden="1" spans="1:3">
      <c r="A2973" t="s">
        <v>8</v>
      </c>
      <c r="B2973">
        <v>20190729</v>
      </c>
      <c r="C2973">
        <v>1.055333</v>
      </c>
    </row>
    <row r="2974" hidden="1" spans="1:3">
      <c r="A2974" t="s">
        <v>8</v>
      </c>
      <c r="B2974">
        <v>20190730</v>
      </c>
      <c r="C2974">
        <v>1.058292</v>
      </c>
    </row>
    <row r="2975" hidden="1" spans="1:3">
      <c r="A2975" t="s">
        <v>8</v>
      </c>
      <c r="B2975">
        <v>20190731</v>
      </c>
      <c r="C2975">
        <v>1.055135</v>
      </c>
    </row>
    <row r="2976" hidden="1" spans="1:3">
      <c r="A2976" t="s">
        <v>8</v>
      </c>
      <c r="B2976">
        <v>20190801</v>
      </c>
      <c r="C2976">
        <v>1.052315</v>
      </c>
    </row>
    <row r="2977" hidden="1" spans="1:3">
      <c r="A2977" t="s">
        <v>8</v>
      </c>
      <c r="B2977">
        <v>20190802</v>
      </c>
      <c r="C2977">
        <v>1.04424</v>
      </c>
    </row>
    <row r="2978" hidden="1" spans="1:3">
      <c r="A2978" t="s">
        <v>8</v>
      </c>
      <c r="B2978">
        <v>20190805</v>
      </c>
      <c r="C2978">
        <v>1.034773</v>
      </c>
    </row>
    <row r="2979" hidden="1" spans="1:3">
      <c r="A2979" t="s">
        <v>8</v>
      </c>
      <c r="B2979">
        <v>20190806</v>
      </c>
      <c r="C2979">
        <v>1.030153</v>
      </c>
    </row>
    <row r="2980" hidden="1" spans="1:3">
      <c r="A2980" t="s">
        <v>8</v>
      </c>
      <c r="B2980">
        <v>20190807</v>
      </c>
      <c r="C2980">
        <v>1.027003</v>
      </c>
    </row>
    <row r="2981" hidden="1" spans="1:3">
      <c r="A2981" t="s">
        <v>8</v>
      </c>
      <c r="B2981">
        <v>20190808</v>
      </c>
      <c r="C2981">
        <v>1.034683</v>
      </c>
    </row>
    <row r="2982" hidden="1" spans="1:3">
      <c r="A2982" t="s">
        <v>8</v>
      </c>
      <c r="B2982">
        <v>20190809</v>
      </c>
      <c r="C2982">
        <v>1.029903</v>
      </c>
    </row>
    <row r="2983" hidden="1" spans="1:3">
      <c r="A2983" t="s">
        <v>8</v>
      </c>
      <c r="B2983">
        <v>20190812</v>
      </c>
      <c r="C2983">
        <v>1.041824</v>
      </c>
    </row>
    <row r="2984" hidden="1" spans="1:3">
      <c r="A2984" t="s">
        <v>8</v>
      </c>
      <c r="B2984">
        <v>20190813</v>
      </c>
      <c r="C2984">
        <v>1.03635</v>
      </c>
    </row>
    <row r="2985" hidden="1" spans="1:3">
      <c r="A2985" t="s">
        <v>8</v>
      </c>
      <c r="B2985">
        <v>20190814</v>
      </c>
      <c r="C2985">
        <v>1.039089</v>
      </c>
    </row>
    <row r="2986" hidden="1" spans="1:3">
      <c r="A2986" t="s">
        <v>8</v>
      </c>
      <c r="B2986">
        <v>20190815</v>
      </c>
      <c r="C2986">
        <v>1.044124</v>
      </c>
    </row>
    <row r="2987" hidden="1" spans="1:3">
      <c r="A2987" t="s">
        <v>8</v>
      </c>
      <c r="B2987">
        <v>20190816</v>
      </c>
      <c r="C2987">
        <v>1.046471</v>
      </c>
    </row>
    <row r="2988" hidden="1" spans="1:3">
      <c r="A2988" t="s">
        <v>8</v>
      </c>
      <c r="B2988">
        <v>20190819</v>
      </c>
      <c r="C2988">
        <v>1.064745</v>
      </c>
    </row>
    <row r="2989" hidden="1" spans="1:3">
      <c r="A2989" t="s">
        <v>8</v>
      </c>
      <c r="B2989">
        <v>20190820</v>
      </c>
      <c r="C2989">
        <v>1.062387</v>
      </c>
    </row>
    <row r="2990" hidden="1" spans="1:3">
      <c r="A2990" t="s">
        <v>8</v>
      </c>
      <c r="B2990">
        <v>20190821</v>
      </c>
      <c r="C2990">
        <v>1.066138</v>
      </c>
    </row>
    <row r="2991" hidden="1" spans="1:3">
      <c r="A2991" t="s">
        <v>8</v>
      </c>
      <c r="B2991">
        <v>20190822</v>
      </c>
      <c r="C2991">
        <v>1.065308</v>
      </c>
    </row>
    <row r="2992" hidden="1" spans="1:3">
      <c r="A2992" t="s">
        <v>8</v>
      </c>
      <c r="B2992">
        <v>20190823</v>
      </c>
      <c r="C2992">
        <v>1.067456</v>
      </c>
    </row>
    <row r="2993" hidden="1" spans="1:3">
      <c r="A2993" t="s">
        <v>8</v>
      </c>
      <c r="B2993">
        <v>20190826</v>
      </c>
      <c r="C2993">
        <v>1.061009</v>
      </c>
    </row>
    <row r="2994" hidden="1" spans="1:3">
      <c r="A2994" t="s">
        <v>8</v>
      </c>
      <c r="B2994">
        <v>20190827</v>
      </c>
      <c r="C2994">
        <v>1.067908</v>
      </c>
    </row>
    <row r="2995" hidden="1" spans="1:3">
      <c r="A2995" t="s">
        <v>8</v>
      </c>
      <c r="B2995">
        <v>20190828</v>
      </c>
      <c r="C2995">
        <v>1.064344</v>
      </c>
    </row>
    <row r="2996" hidden="1" spans="1:3">
      <c r="A2996" t="s">
        <v>8</v>
      </c>
      <c r="B2996">
        <v>20190829</v>
      </c>
      <c r="C2996">
        <v>1.064098</v>
      </c>
    </row>
    <row r="2997" hidden="1" spans="1:3">
      <c r="A2997" t="s">
        <v>8</v>
      </c>
      <c r="B2997">
        <v>20190830</v>
      </c>
      <c r="C2997">
        <v>1.059645</v>
      </c>
    </row>
    <row r="2998" hidden="1" spans="1:3">
      <c r="A2998" t="s">
        <v>8</v>
      </c>
      <c r="B2998">
        <v>20190902</v>
      </c>
      <c r="C2998">
        <v>1.07261</v>
      </c>
    </row>
    <row r="2999" hidden="1" spans="1:3">
      <c r="A2999" t="s">
        <v>8</v>
      </c>
      <c r="B2999">
        <v>20190903</v>
      </c>
      <c r="C2999">
        <v>1.051141</v>
      </c>
    </row>
    <row r="3000" hidden="1" spans="1:3">
      <c r="A3000" t="s">
        <v>8</v>
      </c>
      <c r="B3000">
        <v>20190904</v>
      </c>
      <c r="C3000">
        <v>1.048729</v>
      </c>
    </row>
    <row r="3001" hidden="1" spans="1:3">
      <c r="A3001" t="s">
        <v>8</v>
      </c>
      <c r="B3001">
        <v>20190905</v>
      </c>
      <c r="C3001">
        <v>1.053138</v>
      </c>
    </row>
    <row r="3002" hidden="1" spans="1:3">
      <c r="A3002" t="s">
        <v>8</v>
      </c>
      <c r="B3002">
        <v>20190906</v>
      </c>
      <c r="C3002">
        <v>1.04804</v>
      </c>
    </row>
    <row r="3003" hidden="1" spans="1:3">
      <c r="A3003" t="s">
        <v>8</v>
      </c>
      <c r="B3003">
        <v>20190909</v>
      </c>
      <c r="C3003">
        <v>1.057682</v>
      </c>
    </row>
    <row r="3004" hidden="1" spans="1:3">
      <c r="A3004" t="s">
        <v>8</v>
      </c>
      <c r="B3004">
        <v>20190910</v>
      </c>
      <c r="C3004">
        <v>1.057682</v>
      </c>
    </row>
    <row r="3005" hidden="1" spans="1:3">
      <c r="A3005" t="s">
        <v>8</v>
      </c>
      <c r="B3005">
        <v>20190911</v>
      </c>
      <c r="C3005">
        <v>1.051289</v>
      </c>
    </row>
    <row r="3006" hidden="1" spans="1:3">
      <c r="A3006" t="s">
        <v>8</v>
      </c>
      <c r="B3006">
        <v>20190912</v>
      </c>
      <c r="C3006">
        <v>1.053797</v>
      </c>
    </row>
    <row r="3007" hidden="1" spans="1:3">
      <c r="A3007" t="s">
        <v>8</v>
      </c>
      <c r="B3007">
        <v>20190916</v>
      </c>
      <c r="C3007">
        <v>1.053797</v>
      </c>
    </row>
    <row r="3008" hidden="1" spans="1:3">
      <c r="A3008" t="s">
        <v>8</v>
      </c>
      <c r="B3008">
        <v>20190917</v>
      </c>
      <c r="C3008">
        <v>1.04626</v>
      </c>
    </row>
    <row r="3009" hidden="1" spans="1:3">
      <c r="A3009" t="s">
        <v>8</v>
      </c>
      <c r="B3009">
        <v>20190918</v>
      </c>
      <c r="C3009">
        <v>1.047681</v>
      </c>
    </row>
    <row r="3010" hidden="1" spans="1:3">
      <c r="A3010" t="s">
        <v>8</v>
      </c>
      <c r="B3010">
        <v>20190919</v>
      </c>
      <c r="C3010">
        <v>1.05333</v>
      </c>
    </row>
    <row r="3011" hidden="1" spans="1:3">
      <c r="A3011" t="s">
        <v>8</v>
      </c>
      <c r="B3011">
        <v>20190920</v>
      </c>
      <c r="C3011">
        <v>1.054155</v>
      </c>
    </row>
    <row r="3012" hidden="1" spans="1:3">
      <c r="A3012" t="s">
        <v>8</v>
      </c>
      <c r="B3012">
        <v>20190923</v>
      </c>
      <c r="C3012">
        <v>1.04759</v>
      </c>
    </row>
    <row r="3013" hidden="1" spans="1:3">
      <c r="A3013" t="s">
        <v>8</v>
      </c>
      <c r="B3013">
        <v>20190924</v>
      </c>
      <c r="C3013">
        <v>1.048485</v>
      </c>
    </row>
    <row r="3014" hidden="1" spans="1:3">
      <c r="A3014" t="s">
        <v>8</v>
      </c>
      <c r="B3014">
        <v>20190925</v>
      </c>
      <c r="C3014">
        <v>1.041314</v>
      </c>
    </row>
    <row r="3015" hidden="1" spans="1:3">
      <c r="A3015" t="s">
        <v>8</v>
      </c>
      <c r="B3015">
        <v>20190926</v>
      </c>
      <c r="C3015">
        <v>1.024269</v>
      </c>
    </row>
    <row r="3016" hidden="1" spans="1:3">
      <c r="A3016" t="s">
        <v>8</v>
      </c>
      <c r="B3016">
        <v>20190927</v>
      </c>
      <c r="C3016">
        <v>1.030768</v>
      </c>
    </row>
    <row r="3017" hidden="1" spans="1:3">
      <c r="A3017" t="s">
        <v>8</v>
      </c>
      <c r="B3017">
        <v>20190930</v>
      </c>
      <c r="C3017">
        <v>1.029234</v>
      </c>
    </row>
    <row r="3018" hidden="1" spans="1:3">
      <c r="A3018" t="s">
        <v>8</v>
      </c>
      <c r="B3018">
        <v>20191008</v>
      </c>
      <c r="C3018">
        <v>1.033262</v>
      </c>
    </row>
    <row r="3019" hidden="1" spans="1:3">
      <c r="A3019" t="s">
        <v>8</v>
      </c>
      <c r="B3019">
        <v>20191009</v>
      </c>
      <c r="C3019">
        <v>1.036392</v>
      </c>
    </row>
    <row r="3020" hidden="1" spans="1:3">
      <c r="A3020" t="s">
        <v>8</v>
      </c>
      <c r="B3020">
        <v>20191010</v>
      </c>
      <c r="C3020">
        <v>1.050296</v>
      </c>
    </row>
    <row r="3021" hidden="1" spans="1:3">
      <c r="A3021" t="s">
        <v>8</v>
      </c>
      <c r="B3021">
        <v>20191011</v>
      </c>
      <c r="C3021">
        <v>1.048146</v>
      </c>
    </row>
    <row r="3022" hidden="1" spans="1:3">
      <c r="A3022" t="s">
        <v>8</v>
      </c>
      <c r="B3022">
        <v>20191014</v>
      </c>
      <c r="C3022">
        <v>1.053111</v>
      </c>
    </row>
    <row r="3023" hidden="1" spans="1:3">
      <c r="A3023" t="s">
        <v>8</v>
      </c>
      <c r="B3023">
        <v>20191015</v>
      </c>
      <c r="C3023">
        <v>1.050261</v>
      </c>
    </row>
    <row r="3024" hidden="1" spans="1:3">
      <c r="A3024" t="s">
        <v>8</v>
      </c>
      <c r="B3024">
        <v>20191016</v>
      </c>
      <c r="C3024">
        <v>1.046685</v>
      </c>
    </row>
    <row r="3025" hidden="1" spans="1:3">
      <c r="A3025" t="s">
        <v>8</v>
      </c>
      <c r="B3025">
        <v>20191017</v>
      </c>
      <c r="C3025">
        <v>1.047552</v>
      </c>
    </row>
    <row r="3026" hidden="1" spans="1:3">
      <c r="A3026" t="s">
        <v>8</v>
      </c>
      <c r="B3026">
        <v>20191018</v>
      </c>
      <c r="C3026">
        <v>1.043599</v>
      </c>
    </row>
    <row r="3027" hidden="1" spans="1:3">
      <c r="A3027" t="s">
        <v>8</v>
      </c>
      <c r="B3027">
        <v>20191021</v>
      </c>
      <c r="C3027">
        <v>1.045364</v>
      </c>
    </row>
    <row r="3028" hidden="1" spans="1:3">
      <c r="A3028" t="s">
        <v>8</v>
      </c>
      <c r="B3028">
        <v>20191022</v>
      </c>
      <c r="C3028">
        <v>1.05292</v>
      </c>
    </row>
    <row r="3029" hidden="1" spans="1:3">
      <c r="A3029" t="s">
        <v>8</v>
      </c>
      <c r="B3029">
        <v>20191023</v>
      </c>
      <c r="C3029">
        <v>1.049048</v>
      </c>
    </row>
    <row r="3030" hidden="1" spans="1:3">
      <c r="A3030" t="s">
        <v>8</v>
      </c>
      <c r="B3030">
        <v>20191024</v>
      </c>
      <c r="C3030">
        <v>1.047998</v>
      </c>
    </row>
    <row r="3031" hidden="1" spans="1:3">
      <c r="A3031" t="s">
        <v>8</v>
      </c>
      <c r="B3031">
        <v>20191025</v>
      </c>
      <c r="C3031">
        <v>1.058825</v>
      </c>
    </row>
    <row r="3032" hidden="1" spans="1:3">
      <c r="A3032" t="s">
        <v>8</v>
      </c>
      <c r="B3032">
        <v>20191028</v>
      </c>
      <c r="C3032">
        <v>1.068898</v>
      </c>
    </row>
    <row r="3033" hidden="1" spans="1:3">
      <c r="A3033" t="s">
        <v>8</v>
      </c>
      <c r="B3033">
        <v>20191029</v>
      </c>
      <c r="C3033">
        <v>1.067766</v>
      </c>
    </row>
    <row r="3034" hidden="1" spans="1:3">
      <c r="A3034" t="s">
        <v>8</v>
      </c>
      <c r="B3034">
        <v>20191030</v>
      </c>
      <c r="C3034">
        <v>1.065559</v>
      </c>
    </row>
    <row r="3035" hidden="1" spans="1:3">
      <c r="A3035" t="s">
        <v>8</v>
      </c>
      <c r="B3035">
        <v>20191031</v>
      </c>
      <c r="C3035">
        <v>1.060341</v>
      </c>
    </row>
    <row r="3036" hidden="1" spans="1:3">
      <c r="A3036" t="s">
        <v>8</v>
      </c>
      <c r="B3036">
        <v>20191101</v>
      </c>
      <c r="C3036">
        <v>1.063157</v>
      </c>
    </row>
    <row r="3037" hidden="1" spans="1:3">
      <c r="A3037" t="s">
        <v>8</v>
      </c>
      <c r="B3037">
        <v>20191104</v>
      </c>
      <c r="C3037">
        <v>1.061695</v>
      </c>
    </row>
    <row r="3038" hidden="1" spans="1:3">
      <c r="A3038" t="s">
        <v>8</v>
      </c>
      <c r="B3038">
        <v>20191105</v>
      </c>
      <c r="C3038">
        <v>1.065613</v>
      </c>
    </row>
    <row r="3039" hidden="1" spans="1:3">
      <c r="A3039" t="s">
        <v>8</v>
      </c>
      <c r="B3039">
        <v>20191106</v>
      </c>
      <c r="C3039">
        <v>1.060169</v>
      </c>
    </row>
    <row r="3040" hidden="1" spans="1:3">
      <c r="A3040" t="s">
        <v>8</v>
      </c>
      <c r="B3040">
        <v>20191107</v>
      </c>
      <c r="C3040">
        <v>1.065065</v>
      </c>
    </row>
    <row r="3041" hidden="1" spans="1:3">
      <c r="A3041" t="s">
        <v>8</v>
      </c>
      <c r="B3041">
        <v>20191108</v>
      </c>
      <c r="C3041">
        <v>1.064637</v>
      </c>
    </row>
    <row r="3042" hidden="1" spans="1:3">
      <c r="A3042" t="s">
        <v>8</v>
      </c>
      <c r="B3042">
        <v>20191111</v>
      </c>
      <c r="C3042">
        <v>1.054662</v>
      </c>
    </row>
    <row r="3043" hidden="1" spans="1:3">
      <c r="A3043" t="s">
        <v>8</v>
      </c>
      <c r="B3043">
        <v>20191112</v>
      </c>
      <c r="C3043">
        <v>1.053576</v>
      </c>
    </row>
    <row r="3044" hidden="1" spans="1:3">
      <c r="A3044" t="s">
        <v>8</v>
      </c>
      <c r="B3044">
        <v>20191113</v>
      </c>
      <c r="C3044">
        <v>1.056857</v>
      </c>
    </row>
    <row r="3045" hidden="1" spans="1:3">
      <c r="A3045" t="s">
        <v>8</v>
      </c>
      <c r="B3045">
        <v>20191114</v>
      </c>
      <c r="C3045">
        <v>1.059331</v>
      </c>
    </row>
    <row r="3046" hidden="1" spans="1:3">
      <c r="A3046" t="s">
        <v>8</v>
      </c>
      <c r="B3046">
        <v>20191115</v>
      </c>
      <c r="C3046">
        <v>1.056594</v>
      </c>
    </row>
    <row r="3047" hidden="1" spans="1:3">
      <c r="A3047" t="s">
        <v>8</v>
      </c>
      <c r="B3047">
        <v>20191118</v>
      </c>
      <c r="C3047">
        <v>1.060899</v>
      </c>
    </row>
    <row r="3048" hidden="1" spans="1:3">
      <c r="A3048" t="s">
        <v>8</v>
      </c>
      <c r="B3048">
        <v>20191119</v>
      </c>
      <c r="C3048">
        <v>1.070991</v>
      </c>
    </row>
    <row r="3049" hidden="1" spans="1:3">
      <c r="A3049" t="s">
        <v>8</v>
      </c>
      <c r="B3049">
        <v>20191120</v>
      </c>
      <c r="C3049">
        <v>1.067815</v>
      </c>
    </row>
    <row r="3050" hidden="1" spans="1:3">
      <c r="A3050" t="s">
        <v>8</v>
      </c>
      <c r="B3050">
        <v>20191121</v>
      </c>
      <c r="C3050">
        <v>1.064557</v>
      </c>
    </row>
    <row r="3051" hidden="1" spans="1:3">
      <c r="A3051" t="s">
        <v>8</v>
      </c>
      <c r="B3051">
        <v>20191122</v>
      </c>
      <c r="C3051">
        <v>1.052799</v>
      </c>
    </row>
    <row r="3052" hidden="1" spans="1:3">
      <c r="A3052" t="s">
        <v>8</v>
      </c>
      <c r="B3052">
        <v>20191125</v>
      </c>
      <c r="C3052">
        <v>1.048374</v>
      </c>
    </row>
    <row r="3053" hidden="1" spans="1:3">
      <c r="A3053" t="s">
        <v>8</v>
      </c>
      <c r="B3053">
        <v>20191126</v>
      </c>
      <c r="C3053">
        <v>1.051219</v>
      </c>
    </row>
    <row r="3054" hidden="1" spans="1:3">
      <c r="A3054" t="s">
        <v>8</v>
      </c>
      <c r="B3054">
        <v>20191127</v>
      </c>
      <c r="C3054">
        <v>1.049365</v>
      </c>
    </row>
    <row r="3055" hidden="1" spans="1:3">
      <c r="A3055" t="s">
        <v>8</v>
      </c>
      <c r="B3055">
        <v>20191128</v>
      </c>
      <c r="C3055">
        <v>1.048566</v>
      </c>
    </row>
    <row r="3056" hidden="1" spans="1:3">
      <c r="A3056" t="s">
        <v>8</v>
      </c>
      <c r="B3056">
        <v>20191129</v>
      </c>
      <c r="C3056">
        <v>1.044474</v>
      </c>
    </row>
    <row r="3057" hidden="1" spans="1:3">
      <c r="A3057" t="s">
        <v>8</v>
      </c>
      <c r="B3057">
        <v>20191202</v>
      </c>
      <c r="C3057">
        <v>1.048275</v>
      </c>
    </row>
    <row r="3058" hidden="1" spans="1:3">
      <c r="A3058" t="s">
        <v>8</v>
      </c>
      <c r="B3058">
        <v>20191203</v>
      </c>
      <c r="C3058">
        <v>1.051545</v>
      </c>
    </row>
    <row r="3059" hidden="1" spans="1:3">
      <c r="A3059" t="s">
        <v>8</v>
      </c>
      <c r="B3059">
        <v>20191204</v>
      </c>
      <c r="C3059">
        <v>1.052425</v>
      </c>
    </row>
    <row r="3060" hidden="1" spans="1:3">
      <c r="A3060" t="s">
        <v>8</v>
      </c>
      <c r="B3060">
        <v>20191205</v>
      </c>
      <c r="C3060">
        <v>1.060372</v>
      </c>
    </row>
    <row r="3061" hidden="1" spans="1:3">
      <c r="A3061" t="s">
        <v>8</v>
      </c>
      <c r="B3061">
        <v>20191206</v>
      </c>
      <c r="C3061">
        <v>1.064134</v>
      </c>
    </row>
    <row r="3062" hidden="1" spans="1:3">
      <c r="A3062" t="s">
        <v>8</v>
      </c>
      <c r="B3062">
        <v>20191209</v>
      </c>
      <c r="C3062">
        <v>1.065469</v>
      </c>
    </row>
    <row r="3063" hidden="1" spans="1:3">
      <c r="A3063" t="s">
        <v>8</v>
      </c>
      <c r="B3063">
        <v>20191210</v>
      </c>
      <c r="C3063">
        <v>1.067933</v>
      </c>
    </row>
    <row r="3064" hidden="1" spans="1:3">
      <c r="A3064" t="s">
        <v>8</v>
      </c>
      <c r="B3064">
        <v>20191211</v>
      </c>
      <c r="C3064">
        <v>1.064431</v>
      </c>
    </row>
    <row r="3065" hidden="1" spans="1:3">
      <c r="A3065" t="s">
        <v>8</v>
      </c>
      <c r="B3065">
        <v>20191212</v>
      </c>
      <c r="C3065">
        <v>1.065443</v>
      </c>
    </row>
    <row r="3066" hidden="1" spans="1:3">
      <c r="A3066" t="s">
        <v>8</v>
      </c>
      <c r="B3066">
        <v>20191213</v>
      </c>
      <c r="C3066">
        <v>1.075736</v>
      </c>
    </row>
    <row r="3067" hidden="1" spans="1:3">
      <c r="A3067" t="s">
        <v>8</v>
      </c>
      <c r="B3067">
        <v>20191216</v>
      </c>
      <c r="C3067">
        <v>1.087838</v>
      </c>
    </row>
    <row r="3068" hidden="1" spans="1:3">
      <c r="A3068" t="s">
        <v>8</v>
      </c>
      <c r="B3068">
        <v>20191217</v>
      </c>
      <c r="C3068">
        <v>1.093285</v>
      </c>
    </row>
    <row r="3069" hidden="1" spans="1:3">
      <c r="A3069" t="s">
        <v>8</v>
      </c>
      <c r="B3069">
        <v>20191218</v>
      </c>
      <c r="C3069">
        <v>1.089665</v>
      </c>
    </row>
    <row r="3070" hidden="1" spans="1:3">
      <c r="A3070" t="s">
        <v>8</v>
      </c>
      <c r="B3070">
        <v>20191219</v>
      </c>
      <c r="C3070">
        <v>1.08965</v>
      </c>
    </row>
    <row r="3071" hidden="1" spans="1:3">
      <c r="A3071" t="s">
        <v>8</v>
      </c>
      <c r="B3071">
        <v>20191220</v>
      </c>
      <c r="C3071">
        <v>1.082404</v>
      </c>
    </row>
    <row r="3072" hidden="1" spans="1:3">
      <c r="A3072" t="s">
        <v>8</v>
      </c>
      <c r="B3072">
        <v>20191223</v>
      </c>
      <c r="C3072">
        <v>1.070215</v>
      </c>
    </row>
    <row r="3073" hidden="1" spans="1:3">
      <c r="A3073" t="s">
        <v>8</v>
      </c>
      <c r="B3073">
        <v>20191224</v>
      </c>
      <c r="C3073">
        <v>1.076225</v>
      </c>
    </row>
    <row r="3074" hidden="1" spans="1:3">
      <c r="A3074" t="s">
        <v>8</v>
      </c>
      <c r="B3074">
        <v>20191225</v>
      </c>
      <c r="C3074">
        <v>1.07907</v>
      </c>
    </row>
    <row r="3075" hidden="1" spans="1:3">
      <c r="A3075" t="s">
        <v>8</v>
      </c>
      <c r="B3075">
        <v>20191226</v>
      </c>
      <c r="C3075">
        <v>1.080404</v>
      </c>
    </row>
    <row r="3076" hidden="1" spans="1:3">
      <c r="A3076" t="s">
        <v>8</v>
      </c>
      <c r="B3076">
        <v>20191227</v>
      </c>
      <c r="C3076">
        <v>1.076321</v>
      </c>
    </row>
    <row r="3077" hidden="1" spans="1:3">
      <c r="A3077" t="s">
        <v>8</v>
      </c>
      <c r="B3077">
        <v>20191230</v>
      </c>
      <c r="C3077">
        <v>1.083574</v>
      </c>
    </row>
    <row r="3078" hidden="1" spans="1:3">
      <c r="A3078" t="s">
        <v>8</v>
      </c>
      <c r="B3078">
        <v>20191231</v>
      </c>
      <c r="C3078">
        <v>1.085461</v>
      </c>
    </row>
    <row r="3079" hidden="1" spans="1:3">
      <c r="A3079" t="s">
        <v>8</v>
      </c>
      <c r="B3079">
        <v>20200102</v>
      </c>
      <c r="C3079">
        <v>1.096608</v>
      </c>
    </row>
    <row r="3080" hidden="1" spans="1:3">
      <c r="A3080" t="s">
        <v>8</v>
      </c>
      <c r="B3080">
        <v>20200103</v>
      </c>
      <c r="C3080">
        <v>1.096382</v>
      </c>
    </row>
    <row r="3081" hidden="1" spans="1:3">
      <c r="A3081" t="s">
        <v>8</v>
      </c>
      <c r="B3081">
        <v>20200106</v>
      </c>
      <c r="C3081">
        <v>1.099408</v>
      </c>
    </row>
    <row r="3082" hidden="1" spans="1:3">
      <c r="A3082" t="s">
        <v>8</v>
      </c>
      <c r="B3082">
        <v>20200107</v>
      </c>
      <c r="C3082">
        <v>1.109718</v>
      </c>
    </row>
    <row r="3083" hidden="1" spans="1:3">
      <c r="A3083" t="s">
        <v>8</v>
      </c>
      <c r="B3083">
        <v>20200108</v>
      </c>
      <c r="C3083">
        <v>1.103606</v>
      </c>
    </row>
    <row r="3084" hidden="1" spans="1:3">
      <c r="A3084" t="s">
        <v>8</v>
      </c>
      <c r="B3084">
        <v>20200109</v>
      </c>
      <c r="C3084">
        <v>1.120851</v>
      </c>
    </row>
    <row r="3085" hidden="1" spans="1:3">
      <c r="A3085" t="s">
        <v>8</v>
      </c>
      <c r="B3085">
        <v>20200110</v>
      </c>
      <c r="C3085">
        <v>1.116874</v>
      </c>
    </row>
    <row r="3086" hidden="1" spans="1:3">
      <c r="A3086" t="s">
        <v>8</v>
      </c>
      <c r="B3086">
        <v>20200113</v>
      </c>
      <c r="C3086">
        <v>1.126307</v>
      </c>
    </row>
    <row r="3087" hidden="1" spans="1:3">
      <c r="A3087" t="s">
        <v>8</v>
      </c>
      <c r="B3087">
        <v>20200114</v>
      </c>
      <c r="C3087">
        <v>1.124718</v>
      </c>
    </row>
    <row r="3088" hidden="1" spans="1:3">
      <c r="A3088" t="s">
        <v>8</v>
      </c>
      <c r="B3088">
        <v>20200115</v>
      </c>
      <c r="C3088">
        <v>1.128514</v>
      </c>
    </row>
    <row r="3089" hidden="1" spans="1:3">
      <c r="A3089" t="s">
        <v>8</v>
      </c>
      <c r="B3089">
        <v>20200116</v>
      </c>
      <c r="C3089">
        <v>1.130551</v>
      </c>
    </row>
    <row r="3090" hidden="1" spans="1:3">
      <c r="A3090" t="s">
        <v>8</v>
      </c>
      <c r="B3090">
        <v>20200117</v>
      </c>
      <c r="C3090">
        <v>1.131377</v>
      </c>
    </row>
    <row r="3091" hidden="1" spans="1:3">
      <c r="A3091" t="s">
        <v>8</v>
      </c>
      <c r="B3091">
        <v>20200120</v>
      </c>
      <c r="C3091">
        <v>1.140181</v>
      </c>
    </row>
    <row r="3092" hidden="1" spans="1:3">
      <c r="A3092" t="s">
        <v>8</v>
      </c>
      <c r="B3092">
        <v>20200121</v>
      </c>
      <c r="C3092">
        <v>1.131176</v>
      </c>
    </row>
    <row r="3093" hidden="1" spans="1:3">
      <c r="A3093" t="s">
        <v>8</v>
      </c>
      <c r="B3093">
        <v>20200122</v>
      </c>
      <c r="C3093">
        <v>1.1389</v>
      </c>
    </row>
    <row r="3094" hidden="1" spans="1:3">
      <c r="A3094" t="s">
        <v>8</v>
      </c>
      <c r="B3094">
        <v>20200123</v>
      </c>
      <c r="C3094">
        <v>1.115579</v>
      </c>
    </row>
    <row r="3095" hidden="1" spans="1:3">
      <c r="A3095" t="s">
        <v>8</v>
      </c>
      <c r="B3095">
        <v>20200203</v>
      </c>
      <c r="C3095">
        <v>1.067909</v>
      </c>
    </row>
    <row r="3096" hidden="1" spans="1:3">
      <c r="A3096" t="s">
        <v>8</v>
      </c>
      <c r="B3096">
        <v>20200204</v>
      </c>
      <c r="C3096">
        <v>1.087788</v>
      </c>
    </row>
    <row r="3097" hidden="1" spans="1:3">
      <c r="A3097" t="s">
        <v>8</v>
      </c>
      <c r="B3097">
        <v>20200205</v>
      </c>
      <c r="C3097">
        <v>1.096001</v>
      </c>
    </row>
    <row r="3098" hidden="1" spans="1:3">
      <c r="A3098" t="s">
        <v>8</v>
      </c>
      <c r="B3098">
        <v>20200206</v>
      </c>
      <c r="C3098">
        <v>1.115657</v>
      </c>
    </row>
    <row r="3099" hidden="1" spans="1:3">
      <c r="A3099" t="s">
        <v>8</v>
      </c>
      <c r="B3099">
        <v>20200207</v>
      </c>
      <c r="C3099">
        <v>1.126773</v>
      </c>
    </row>
    <row r="3100" hidden="1" spans="1:3">
      <c r="A3100" t="s">
        <v>8</v>
      </c>
      <c r="B3100">
        <v>20200210</v>
      </c>
      <c r="C3100">
        <v>1.130594</v>
      </c>
    </row>
    <row r="3101" hidden="1" spans="1:3">
      <c r="A3101" t="s">
        <v>8</v>
      </c>
      <c r="B3101">
        <v>20200211</v>
      </c>
      <c r="C3101">
        <v>1.130289</v>
      </c>
    </row>
    <row r="3102" hidden="1" spans="1:3">
      <c r="A3102" t="s">
        <v>8</v>
      </c>
      <c r="B3102">
        <v>20200212</v>
      </c>
      <c r="C3102">
        <v>1.145806</v>
      </c>
    </row>
    <row r="3103" hidden="1" spans="1:3">
      <c r="A3103" t="s">
        <v>8</v>
      </c>
      <c r="B3103">
        <v>20200213</v>
      </c>
      <c r="C3103">
        <v>1.143132</v>
      </c>
    </row>
    <row r="3104" hidden="1" spans="1:3">
      <c r="A3104" t="s">
        <v>8</v>
      </c>
      <c r="B3104">
        <v>20200214</v>
      </c>
      <c r="C3104">
        <v>1.146833</v>
      </c>
    </row>
    <row r="3105" hidden="1" spans="1:3">
      <c r="A3105" t="s">
        <v>8</v>
      </c>
      <c r="B3105">
        <v>20200217</v>
      </c>
      <c r="C3105">
        <v>1.168246</v>
      </c>
    </row>
    <row r="3106" hidden="1" spans="1:3">
      <c r="A3106" t="s">
        <v>8</v>
      </c>
      <c r="B3106">
        <v>20200218</v>
      </c>
      <c r="C3106">
        <v>1.179228</v>
      </c>
    </row>
    <row r="3107" hidden="1" spans="1:3">
      <c r="A3107" t="s">
        <v>8</v>
      </c>
      <c r="B3107">
        <v>20200219</v>
      </c>
      <c r="C3107">
        <v>1.175518</v>
      </c>
    </row>
    <row r="3108" hidden="1" spans="1:3">
      <c r="A3108" t="s">
        <v>8</v>
      </c>
      <c r="B3108">
        <v>20200220</v>
      </c>
      <c r="C3108">
        <v>1.187967</v>
      </c>
    </row>
    <row r="3109" hidden="1" spans="1:3">
      <c r="A3109" t="s">
        <v>8</v>
      </c>
      <c r="B3109">
        <v>20200221</v>
      </c>
      <c r="C3109">
        <v>1.197298</v>
      </c>
    </row>
    <row r="3110" hidden="1" spans="1:3">
      <c r="A3110" t="s">
        <v>8</v>
      </c>
      <c r="B3110">
        <v>20200224</v>
      </c>
      <c r="C3110">
        <v>1.205382</v>
      </c>
    </row>
    <row r="3111" hidden="1" spans="1:3">
      <c r="A3111" t="s">
        <v>8</v>
      </c>
      <c r="B3111">
        <v>20200225</v>
      </c>
      <c r="C3111">
        <v>1.207484</v>
      </c>
    </row>
    <row r="3112" hidden="1" spans="1:3">
      <c r="A3112" t="s">
        <v>8</v>
      </c>
      <c r="B3112">
        <v>20200226</v>
      </c>
      <c r="C3112">
        <v>1.181274</v>
      </c>
    </row>
    <row r="3113" hidden="1" spans="1:3">
      <c r="A3113" t="s">
        <v>8</v>
      </c>
      <c r="B3113">
        <v>20200227</v>
      </c>
      <c r="C3113">
        <v>1.185451</v>
      </c>
    </row>
    <row r="3114" hidden="1" spans="1:3">
      <c r="A3114" t="s">
        <v>8</v>
      </c>
      <c r="B3114">
        <v>20200228</v>
      </c>
      <c r="C3114">
        <v>1.149894</v>
      </c>
    </row>
    <row r="3115" hidden="1" spans="1:3">
      <c r="A3115" t="s">
        <v>8</v>
      </c>
      <c r="B3115">
        <v>20200302</v>
      </c>
      <c r="C3115">
        <v>1.171423</v>
      </c>
    </row>
    <row r="3116" hidden="1" spans="1:3">
      <c r="A3116" t="s">
        <v>8</v>
      </c>
      <c r="B3116">
        <v>20200303</v>
      </c>
      <c r="C3116">
        <v>1.177952</v>
      </c>
    </row>
    <row r="3117" hidden="1" spans="1:3">
      <c r="A3117" t="s">
        <v>8</v>
      </c>
      <c r="B3117">
        <v>20200304</v>
      </c>
      <c r="C3117">
        <v>1.177783</v>
      </c>
    </row>
    <row r="3118" hidden="1" spans="1:3">
      <c r="A3118" t="s">
        <v>8</v>
      </c>
      <c r="B3118">
        <v>20200305</v>
      </c>
      <c r="C3118">
        <v>1.189564</v>
      </c>
    </row>
    <row r="3119" hidden="1" spans="1:3">
      <c r="A3119" t="s">
        <v>8</v>
      </c>
      <c r="B3119">
        <v>20200306</v>
      </c>
      <c r="C3119">
        <v>1.180811</v>
      </c>
    </row>
    <row r="3120" hidden="1" spans="1:3">
      <c r="A3120" t="s">
        <v>8</v>
      </c>
      <c r="B3120">
        <v>20200309</v>
      </c>
      <c r="C3120">
        <v>1.149588</v>
      </c>
    </row>
    <row r="3121" hidden="1" spans="1:3">
      <c r="A3121" t="s">
        <v>8</v>
      </c>
      <c r="B3121">
        <v>20200310</v>
      </c>
      <c r="C3121">
        <v>1.167722</v>
      </c>
    </row>
    <row r="3122" hidden="1" spans="1:3">
      <c r="A3122" t="s">
        <v>8</v>
      </c>
      <c r="B3122">
        <v>20200311</v>
      </c>
      <c r="C3122">
        <v>1.159507</v>
      </c>
    </row>
    <row r="3123" hidden="1" spans="1:3">
      <c r="A3123" t="s">
        <v>8</v>
      </c>
      <c r="B3123">
        <v>20200312</v>
      </c>
      <c r="C3123">
        <v>1.146061</v>
      </c>
    </row>
    <row r="3124" hidden="1" spans="1:3">
      <c r="A3124" t="s">
        <v>8</v>
      </c>
      <c r="B3124">
        <v>20200313</v>
      </c>
      <c r="C3124">
        <v>1.144231</v>
      </c>
    </row>
    <row r="3125" hidden="1" spans="1:3">
      <c r="A3125" t="s">
        <v>8</v>
      </c>
      <c r="B3125">
        <v>20200316</v>
      </c>
      <c r="C3125">
        <v>1.110443</v>
      </c>
    </row>
    <row r="3126" hidden="1" spans="1:3">
      <c r="A3126" t="s">
        <v>8</v>
      </c>
      <c r="B3126">
        <v>20200317</v>
      </c>
      <c r="C3126">
        <v>1.110353</v>
      </c>
    </row>
    <row r="3127" hidden="1" spans="1:3">
      <c r="A3127" t="s">
        <v>8</v>
      </c>
      <c r="B3127">
        <v>20200318</v>
      </c>
      <c r="C3127">
        <v>1.103971</v>
      </c>
    </row>
    <row r="3128" hidden="1" spans="1:3">
      <c r="A3128" t="s">
        <v>8</v>
      </c>
      <c r="B3128">
        <v>20200319</v>
      </c>
      <c r="C3128">
        <v>1.105591</v>
      </c>
    </row>
    <row r="3129" hidden="1" spans="1:3">
      <c r="A3129" t="s">
        <v>8</v>
      </c>
      <c r="B3129">
        <v>20200320</v>
      </c>
      <c r="C3129">
        <v>1.109466</v>
      </c>
    </row>
    <row r="3130" hidden="1" spans="1:3">
      <c r="A3130" t="s">
        <v>8</v>
      </c>
      <c r="B3130">
        <v>20200323</v>
      </c>
      <c r="C3130">
        <v>1.080173</v>
      </c>
    </row>
    <row r="3131" hidden="1" spans="1:3">
      <c r="A3131" t="s">
        <v>8</v>
      </c>
      <c r="B3131">
        <v>20200324</v>
      </c>
      <c r="C3131">
        <v>1.094991</v>
      </c>
    </row>
    <row r="3132" hidden="1" spans="1:3">
      <c r="A3132" t="s">
        <v>8</v>
      </c>
      <c r="B3132">
        <v>20200325</v>
      </c>
      <c r="C3132">
        <v>1.112711</v>
      </c>
    </row>
    <row r="3133" hidden="1" spans="1:3">
      <c r="A3133" t="s">
        <v>8</v>
      </c>
      <c r="B3133">
        <v>20200326</v>
      </c>
      <c r="C3133">
        <v>1.110791</v>
      </c>
    </row>
    <row r="3134" hidden="1" spans="1:3">
      <c r="A3134" t="s">
        <v>8</v>
      </c>
      <c r="B3134">
        <v>20200327</v>
      </c>
      <c r="C3134">
        <v>1.107175</v>
      </c>
    </row>
    <row r="3135" hidden="1" spans="1:3">
      <c r="A3135" t="s">
        <v>8</v>
      </c>
      <c r="B3135">
        <v>20200330</v>
      </c>
      <c r="C3135">
        <v>1.093231</v>
      </c>
    </row>
    <row r="3136" hidden="1" spans="1:3">
      <c r="A3136" t="s">
        <v>8</v>
      </c>
      <c r="B3136">
        <v>20200331</v>
      </c>
      <c r="C3136">
        <v>1.097515</v>
      </c>
    </row>
    <row r="3137" hidden="1" spans="1:3">
      <c r="A3137" t="s">
        <v>8</v>
      </c>
      <c r="B3137">
        <v>20200401</v>
      </c>
      <c r="C3137">
        <v>1.095925</v>
      </c>
    </row>
    <row r="3138" hidden="1" spans="1:3">
      <c r="A3138" t="s">
        <v>8</v>
      </c>
      <c r="B3138">
        <v>20200402</v>
      </c>
      <c r="C3138">
        <v>1.110278</v>
      </c>
    </row>
    <row r="3139" hidden="1" spans="1:3">
      <c r="A3139" t="s">
        <v>8</v>
      </c>
      <c r="B3139">
        <v>20200403</v>
      </c>
      <c r="C3139">
        <v>1.105808</v>
      </c>
    </row>
    <row r="3140" hidden="1" spans="1:3">
      <c r="A3140" t="s">
        <v>8</v>
      </c>
      <c r="B3140">
        <v>20200407</v>
      </c>
      <c r="C3140">
        <v>1.125425</v>
      </c>
    </row>
    <row r="3141" hidden="1" spans="1:3">
      <c r="A3141" t="s">
        <v>8</v>
      </c>
      <c r="B3141">
        <v>20200408</v>
      </c>
      <c r="C3141">
        <v>1.123941</v>
      </c>
    </row>
    <row r="3142" hidden="1" spans="1:3">
      <c r="A3142" t="s">
        <v>8</v>
      </c>
      <c r="B3142">
        <v>20200409</v>
      </c>
      <c r="C3142">
        <v>1.12834</v>
      </c>
    </row>
    <row r="3143" hidden="1" spans="1:3">
      <c r="A3143" t="s">
        <v>8</v>
      </c>
      <c r="B3143">
        <v>20200410</v>
      </c>
      <c r="C3143">
        <v>1.114703</v>
      </c>
    </row>
    <row r="3144" hidden="1" spans="1:3">
      <c r="A3144" t="s">
        <v>8</v>
      </c>
      <c r="B3144">
        <v>20200413</v>
      </c>
      <c r="C3144">
        <v>1.107112</v>
      </c>
    </row>
    <row r="3145" hidden="1" spans="1:3">
      <c r="A3145" t="s">
        <v>8</v>
      </c>
      <c r="B3145">
        <v>20200414</v>
      </c>
      <c r="C3145">
        <v>1.122124</v>
      </c>
    </row>
    <row r="3146" hidden="1" spans="1:3">
      <c r="A3146" t="s">
        <v>8</v>
      </c>
      <c r="B3146">
        <v>20200415</v>
      </c>
      <c r="C3146">
        <v>1.119505</v>
      </c>
    </row>
    <row r="3147" hidden="1" spans="1:3">
      <c r="A3147" t="s">
        <v>8</v>
      </c>
      <c r="B3147">
        <v>20200416</v>
      </c>
      <c r="C3147">
        <v>1.124444</v>
      </c>
    </row>
    <row r="3148" hidden="1" spans="1:3">
      <c r="A3148" t="s">
        <v>8</v>
      </c>
      <c r="B3148">
        <v>20200417</v>
      </c>
      <c r="C3148">
        <v>1.131577</v>
      </c>
    </row>
    <row r="3149" hidden="1" spans="1:3">
      <c r="A3149" t="s">
        <v>8</v>
      </c>
      <c r="B3149">
        <v>20200420</v>
      </c>
      <c r="C3149">
        <v>1.133268</v>
      </c>
    </row>
    <row r="3150" hidden="1" spans="1:3">
      <c r="A3150" t="s">
        <v>8</v>
      </c>
      <c r="B3150">
        <v>20200421</v>
      </c>
      <c r="C3150">
        <v>1.129204</v>
      </c>
    </row>
    <row r="3151" hidden="1" spans="1:3">
      <c r="A3151" t="s">
        <v>8</v>
      </c>
      <c r="B3151">
        <v>20200422</v>
      </c>
      <c r="C3151">
        <v>1.132866</v>
      </c>
    </row>
    <row r="3152" hidden="1" spans="1:3">
      <c r="A3152" t="s">
        <v>8</v>
      </c>
      <c r="B3152">
        <v>20200423</v>
      </c>
      <c r="C3152">
        <v>1.132174</v>
      </c>
    </row>
    <row r="3153" hidden="1" spans="1:3">
      <c r="A3153" t="s">
        <v>8</v>
      </c>
      <c r="B3153">
        <v>20200424</v>
      </c>
      <c r="C3153">
        <v>1.130072</v>
      </c>
    </row>
    <row r="3154" hidden="1" spans="1:3">
      <c r="A3154" t="s">
        <v>8</v>
      </c>
      <c r="B3154">
        <v>20200427</v>
      </c>
      <c r="C3154">
        <v>1.134162</v>
      </c>
    </row>
    <row r="3155" hidden="1" spans="1:3">
      <c r="A3155" t="s">
        <v>8</v>
      </c>
      <c r="B3155">
        <v>20200428</v>
      </c>
      <c r="C3155">
        <v>1.137952</v>
      </c>
    </row>
    <row r="3156" hidden="1" spans="1:3">
      <c r="A3156" t="s">
        <v>8</v>
      </c>
      <c r="B3156">
        <v>20200429</v>
      </c>
      <c r="C3156">
        <v>1.139822</v>
      </c>
    </row>
    <row r="3157" hidden="1" spans="1:3">
      <c r="A3157" t="s">
        <v>8</v>
      </c>
      <c r="B3157">
        <v>20200430</v>
      </c>
      <c r="C3157">
        <v>1.143362</v>
      </c>
    </row>
    <row r="3158" hidden="1" spans="1:3">
      <c r="A3158" t="s">
        <v>8</v>
      </c>
      <c r="B3158">
        <v>20200506</v>
      </c>
      <c r="C3158">
        <v>1.144126</v>
      </c>
    </row>
    <row r="3159" hidden="1" spans="1:3">
      <c r="A3159" t="s">
        <v>8</v>
      </c>
      <c r="B3159">
        <v>20200507</v>
      </c>
      <c r="C3159">
        <v>1.143569</v>
      </c>
    </row>
    <row r="3160" hidden="1" spans="1:3">
      <c r="A3160" t="s">
        <v>8</v>
      </c>
      <c r="B3160">
        <v>20200508</v>
      </c>
      <c r="C3160">
        <v>1.14916</v>
      </c>
    </row>
    <row r="3161" hidden="1" spans="1:3">
      <c r="A3161" t="s">
        <v>8</v>
      </c>
      <c r="B3161">
        <v>20200511</v>
      </c>
      <c r="C3161">
        <v>1.149101</v>
      </c>
    </row>
    <row r="3162" hidden="1" spans="1:3">
      <c r="A3162" t="s">
        <v>8</v>
      </c>
      <c r="B3162">
        <v>20200512</v>
      </c>
      <c r="C3162">
        <v>1.14912</v>
      </c>
    </row>
    <row r="3163" hidden="1" spans="1:3">
      <c r="A3163" t="s">
        <v>8</v>
      </c>
      <c r="B3163">
        <v>20200513</v>
      </c>
      <c r="C3163">
        <v>1.150529</v>
      </c>
    </row>
    <row r="3164" hidden="1" spans="1:3">
      <c r="A3164" t="s">
        <v>8</v>
      </c>
      <c r="B3164">
        <v>20200514</v>
      </c>
      <c r="C3164">
        <v>1.146576</v>
      </c>
    </row>
    <row r="3165" hidden="1" spans="1:3">
      <c r="A3165" t="s">
        <v>8</v>
      </c>
      <c r="B3165">
        <v>20200515</v>
      </c>
      <c r="C3165">
        <v>1.147228</v>
      </c>
    </row>
    <row r="3166" hidden="1" spans="1:3">
      <c r="A3166" t="s">
        <v>8</v>
      </c>
      <c r="B3166">
        <v>20200518</v>
      </c>
      <c r="C3166">
        <v>1.149167</v>
      </c>
    </row>
    <row r="3167" hidden="1" spans="1:3">
      <c r="A3167" t="s">
        <v>8</v>
      </c>
      <c r="B3167">
        <v>20200519</v>
      </c>
      <c r="C3167">
        <v>1.154349</v>
      </c>
    </row>
    <row r="3168" hidden="1" spans="1:3">
      <c r="A3168" t="s">
        <v>8</v>
      </c>
      <c r="B3168">
        <v>20200520</v>
      </c>
      <c r="C3168">
        <v>1.151032</v>
      </c>
    </row>
    <row r="3169" hidden="1" spans="1:3">
      <c r="A3169" t="s">
        <v>8</v>
      </c>
      <c r="B3169">
        <v>20200521</v>
      </c>
      <c r="C3169">
        <v>1.148744</v>
      </c>
    </row>
    <row r="3170" hidden="1" spans="1:3">
      <c r="A3170" t="s">
        <v>8</v>
      </c>
      <c r="B3170">
        <v>20200522</v>
      </c>
      <c r="C3170">
        <v>1.139164</v>
      </c>
    </row>
    <row r="3171" hidden="1" spans="1:3">
      <c r="A3171" t="s">
        <v>8</v>
      </c>
      <c r="B3171">
        <v>20200525</v>
      </c>
      <c r="C3171">
        <v>1.14054</v>
      </c>
    </row>
    <row r="3172" hidden="1" spans="1:3">
      <c r="A3172" t="s">
        <v>8</v>
      </c>
      <c r="B3172">
        <v>20200526</v>
      </c>
      <c r="C3172">
        <v>1.145436</v>
      </c>
    </row>
    <row r="3173" hidden="1" spans="1:3">
      <c r="A3173" t="s">
        <v>8</v>
      </c>
      <c r="B3173">
        <v>20200527</v>
      </c>
      <c r="C3173">
        <v>1.141685</v>
      </c>
    </row>
    <row r="3174" hidden="1" spans="1:3">
      <c r="A3174" t="s">
        <v>8</v>
      </c>
      <c r="B3174">
        <v>20200528</v>
      </c>
      <c r="C3174">
        <v>1.142594</v>
      </c>
    </row>
    <row r="3175" hidden="1" spans="1:3">
      <c r="A3175" t="s">
        <v>8</v>
      </c>
      <c r="B3175">
        <v>20200529</v>
      </c>
      <c r="C3175">
        <v>1.144158</v>
      </c>
    </row>
    <row r="3176" hidden="1" spans="1:3">
      <c r="A3176" t="s">
        <v>8</v>
      </c>
      <c r="B3176">
        <v>20200601</v>
      </c>
      <c r="C3176">
        <v>1.153938</v>
      </c>
    </row>
    <row r="3177" hidden="1" spans="1:3">
      <c r="A3177" t="s">
        <v>8</v>
      </c>
      <c r="B3177">
        <v>20200602</v>
      </c>
      <c r="C3177">
        <v>1.152782</v>
      </c>
    </row>
    <row r="3178" hidden="1" spans="1:3">
      <c r="A3178" t="s">
        <v>8</v>
      </c>
      <c r="B3178">
        <v>20200603</v>
      </c>
      <c r="C3178">
        <v>1.153648</v>
      </c>
    </row>
    <row r="3179" hidden="1" spans="1:3">
      <c r="A3179" t="s">
        <v>8</v>
      </c>
      <c r="B3179">
        <v>20200604</v>
      </c>
      <c r="C3179">
        <v>1.153253</v>
      </c>
    </row>
    <row r="3180" hidden="1" spans="1:3">
      <c r="A3180" t="s">
        <v>8</v>
      </c>
      <c r="B3180">
        <v>20200605</v>
      </c>
      <c r="C3180">
        <v>1.153546</v>
      </c>
    </row>
    <row r="3181" hidden="1" spans="1:3">
      <c r="A3181" t="s">
        <v>8</v>
      </c>
      <c r="B3181">
        <v>20200608</v>
      </c>
      <c r="C3181">
        <v>1.154655</v>
      </c>
    </row>
    <row r="3182" hidden="1" spans="1:3">
      <c r="A3182" t="s">
        <v>8</v>
      </c>
      <c r="B3182">
        <v>20200609</v>
      </c>
      <c r="C3182">
        <v>1.157745</v>
      </c>
    </row>
    <row r="3183" hidden="1" spans="1:3">
      <c r="A3183" t="s">
        <v>8</v>
      </c>
      <c r="B3183">
        <v>20200610</v>
      </c>
      <c r="C3183">
        <v>1.158954</v>
      </c>
    </row>
    <row r="3184" hidden="1" spans="1:3">
      <c r="A3184" t="s">
        <v>8</v>
      </c>
      <c r="B3184">
        <v>20200611</v>
      </c>
      <c r="C3184">
        <v>1.155923</v>
      </c>
    </row>
    <row r="3185" hidden="1" spans="1:3">
      <c r="A3185" t="s">
        <v>8</v>
      </c>
      <c r="B3185">
        <v>20200612</v>
      </c>
      <c r="C3185">
        <v>1.156085</v>
      </c>
    </row>
    <row r="3186" hidden="1" spans="1:3">
      <c r="A3186" t="s">
        <v>8</v>
      </c>
      <c r="B3186">
        <v>20200615</v>
      </c>
      <c r="C3186">
        <v>1.15105</v>
      </c>
    </row>
    <row r="3187" hidden="1" spans="1:3">
      <c r="A3187" t="s">
        <v>8</v>
      </c>
      <c r="B3187">
        <v>20200616</v>
      </c>
      <c r="C3187">
        <v>1.157473</v>
      </c>
    </row>
    <row r="3188" hidden="1" spans="1:3">
      <c r="A3188" t="s">
        <v>8</v>
      </c>
      <c r="B3188">
        <v>20200617</v>
      </c>
      <c r="C3188">
        <v>1.158916</v>
      </c>
    </row>
    <row r="3189" hidden="1" spans="1:3">
      <c r="A3189" t="s">
        <v>8</v>
      </c>
      <c r="B3189">
        <v>20200618</v>
      </c>
      <c r="C3189">
        <v>1.161125</v>
      </c>
    </row>
    <row r="3190" hidden="1" spans="1:3">
      <c r="A3190" t="s">
        <v>8</v>
      </c>
      <c r="B3190">
        <v>20200619</v>
      </c>
      <c r="C3190">
        <v>1.164996</v>
      </c>
    </row>
    <row r="3191" hidden="1" spans="1:3">
      <c r="A3191" t="s">
        <v>8</v>
      </c>
      <c r="B3191">
        <v>20200622</v>
      </c>
      <c r="C3191">
        <v>1.163264</v>
      </c>
    </row>
    <row r="3192" hidden="1" spans="1:3">
      <c r="A3192" t="s">
        <v>8</v>
      </c>
      <c r="B3192">
        <v>20200623</v>
      </c>
      <c r="C3192">
        <v>1.166486</v>
      </c>
    </row>
    <row r="3193" hidden="1" spans="1:3">
      <c r="A3193" t="s">
        <v>8</v>
      </c>
      <c r="B3193">
        <v>20200624</v>
      </c>
      <c r="C3193">
        <v>1.169045</v>
      </c>
    </row>
    <row r="3194" hidden="1" spans="1:3">
      <c r="A3194" t="s">
        <v>8</v>
      </c>
      <c r="B3194">
        <v>20200629</v>
      </c>
      <c r="C3194">
        <v>1.167071</v>
      </c>
    </row>
    <row r="3195" hidden="1" spans="1:3">
      <c r="A3195" t="s">
        <v>8</v>
      </c>
      <c r="B3195">
        <v>20200630</v>
      </c>
      <c r="C3195">
        <v>1.173384</v>
      </c>
    </row>
    <row r="3196" hidden="1" spans="1:3">
      <c r="A3196" t="s">
        <v>8</v>
      </c>
      <c r="B3196">
        <v>20200701</v>
      </c>
      <c r="C3196">
        <v>1.179031</v>
      </c>
    </row>
    <row r="3197" hidden="1" spans="1:3">
      <c r="A3197" t="s">
        <v>8</v>
      </c>
      <c r="B3197">
        <v>20200702</v>
      </c>
      <c r="C3197">
        <v>1.184952</v>
      </c>
    </row>
    <row r="3198" hidden="1" spans="1:3">
      <c r="A3198" t="s">
        <v>8</v>
      </c>
      <c r="B3198">
        <v>20200703</v>
      </c>
      <c r="C3198">
        <v>1.190303</v>
      </c>
    </row>
    <row r="3199" hidden="1" spans="1:3">
      <c r="A3199" t="s">
        <v>8</v>
      </c>
      <c r="B3199">
        <v>20200706</v>
      </c>
      <c r="C3199">
        <v>1.210689</v>
      </c>
    </row>
    <row r="3200" hidden="1" spans="1:3">
      <c r="A3200" t="s">
        <v>8</v>
      </c>
      <c r="B3200">
        <v>20200707</v>
      </c>
      <c r="C3200">
        <v>1.215215</v>
      </c>
    </row>
    <row r="3201" hidden="1" spans="1:3">
      <c r="A3201" t="s">
        <v>8</v>
      </c>
      <c r="B3201">
        <v>20200708</v>
      </c>
      <c r="C3201">
        <v>1.225488</v>
      </c>
    </row>
    <row r="3202" hidden="1" spans="1:3">
      <c r="A3202" t="s">
        <v>8</v>
      </c>
      <c r="B3202">
        <v>20200709</v>
      </c>
      <c r="C3202">
        <v>1.233638</v>
      </c>
    </row>
    <row r="3203" hidden="1" spans="1:3">
      <c r="A3203" t="s">
        <v>8</v>
      </c>
      <c r="B3203">
        <v>20200710</v>
      </c>
      <c r="C3203">
        <v>1.22338</v>
      </c>
    </row>
    <row r="3204" hidden="1" spans="1:3">
      <c r="A3204" t="s">
        <v>8</v>
      </c>
      <c r="B3204">
        <v>20200713</v>
      </c>
      <c r="C3204">
        <v>1.235412</v>
      </c>
    </row>
    <row r="3205" hidden="1" spans="1:3">
      <c r="A3205" t="s">
        <v>8</v>
      </c>
      <c r="B3205">
        <v>20200714</v>
      </c>
      <c r="C3205">
        <v>1.226627</v>
      </c>
    </row>
    <row r="3206" hidden="1" spans="1:3">
      <c r="A3206" t="s">
        <v>8</v>
      </c>
      <c r="B3206">
        <v>20200715</v>
      </c>
      <c r="C3206">
        <v>1.217068</v>
      </c>
    </row>
    <row r="3207" hidden="1" spans="1:3">
      <c r="A3207" t="s">
        <v>8</v>
      </c>
      <c r="B3207">
        <v>20200716</v>
      </c>
      <c r="C3207">
        <v>1.196094</v>
      </c>
    </row>
    <row r="3208" hidden="1" spans="1:3">
      <c r="A3208" t="s">
        <v>8</v>
      </c>
      <c r="B3208">
        <v>20200717</v>
      </c>
      <c r="C3208">
        <v>1.196964</v>
      </c>
    </row>
    <row r="3209" hidden="1" spans="1:3">
      <c r="A3209" t="s">
        <v>8</v>
      </c>
      <c r="B3209">
        <v>20200720</v>
      </c>
      <c r="C3209">
        <v>1.214218</v>
      </c>
    </row>
    <row r="3210" hidden="1" spans="1:3">
      <c r="A3210" t="s">
        <v>8</v>
      </c>
      <c r="B3210">
        <v>20200721</v>
      </c>
      <c r="C3210">
        <v>1.217105</v>
      </c>
    </row>
    <row r="3211" hidden="1" spans="1:3">
      <c r="A3211" t="s">
        <v>8</v>
      </c>
      <c r="B3211">
        <v>20200722</v>
      </c>
      <c r="C3211">
        <v>1.218566</v>
      </c>
    </row>
    <row r="3212" hidden="1" spans="1:3">
      <c r="A3212" t="s">
        <v>8</v>
      </c>
      <c r="B3212">
        <v>20200723</v>
      </c>
      <c r="C3212">
        <v>1.219372</v>
      </c>
    </row>
    <row r="3213" hidden="1" spans="1:3">
      <c r="A3213" t="s">
        <v>8</v>
      </c>
      <c r="B3213">
        <v>20200724</v>
      </c>
      <c r="C3213">
        <v>1.192502</v>
      </c>
    </row>
    <row r="3214" hidden="1" spans="1:3">
      <c r="A3214" t="s">
        <v>8</v>
      </c>
      <c r="B3214">
        <v>20200727</v>
      </c>
      <c r="C3214">
        <v>1.192079</v>
      </c>
    </row>
    <row r="3215" hidden="1" spans="1:3">
      <c r="A3215" t="s">
        <v>8</v>
      </c>
      <c r="B3215">
        <v>20200728</v>
      </c>
      <c r="C3215">
        <v>1.198179</v>
      </c>
    </row>
    <row r="3216" hidden="1" spans="1:3">
      <c r="A3216" t="s">
        <v>8</v>
      </c>
      <c r="B3216">
        <v>20200729</v>
      </c>
      <c r="C3216">
        <v>1.212344</v>
      </c>
    </row>
    <row r="3217" hidden="1" spans="1:3">
      <c r="A3217" t="s">
        <v>8</v>
      </c>
      <c r="B3217">
        <v>20200730</v>
      </c>
      <c r="C3217">
        <v>1.210413</v>
      </c>
    </row>
    <row r="3218" hidden="1" spans="1:3">
      <c r="A3218" t="s">
        <v>8</v>
      </c>
      <c r="B3218">
        <v>20200731</v>
      </c>
      <c r="C3218">
        <v>1.21632</v>
      </c>
    </row>
    <row r="3219" hidden="1" spans="1:3">
      <c r="A3219" t="s">
        <v>8</v>
      </c>
      <c r="B3219">
        <v>20200803</v>
      </c>
      <c r="C3219">
        <v>1.225754</v>
      </c>
    </row>
    <row r="3220" hidden="1" spans="1:3">
      <c r="A3220" t="s">
        <v>8</v>
      </c>
      <c r="B3220">
        <v>20200804</v>
      </c>
      <c r="C3220">
        <v>1.225962</v>
      </c>
    </row>
    <row r="3221" hidden="1" spans="1:3">
      <c r="A3221" t="s">
        <v>8</v>
      </c>
      <c r="B3221">
        <v>20200805</v>
      </c>
      <c r="C3221">
        <v>1.228708</v>
      </c>
    </row>
    <row r="3222" hidden="1" spans="1:3">
      <c r="A3222" t="s">
        <v>8</v>
      </c>
      <c r="B3222">
        <v>20200806</v>
      </c>
      <c r="C3222">
        <v>1.2295</v>
      </c>
    </row>
    <row r="3223" hidden="1" spans="1:3">
      <c r="A3223" t="s">
        <v>8</v>
      </c>
      <c r="B3223">
        <v>20200807</v>
      </c>
      <c r="C3223">
        <v>1.224155</v>
      </c>
    </row>
    <row r="3224" hidden="1" spans="1:3">
      <c r="A3224" t="s">
        <v>8</v>
      </c>
      <c r="B3224">
        <v>20200810</v>
      </c>
      <c r="C3224">
        <v>1.225371</v>
      </c>
    </row>
    <row r="3225" hidden="1" spans="1:3">
      <c r="A3225" t="s">
        <v>8</v>
      </c>
      <c r="B3225">
        <v>20200811</v>
      </c>
      <c r="C3225">
        <v>1.218583</v>
      </c>
    </row>
    <row r="3226" hidden="1" spans="1:3">
      <c r="A3226" t="s">
        <v>8</v>
      </c>
      <c r="B3226">
        <v>20200812</v>
      </c>
      <c r="C3226">
        <v>1.212503</v>
      </c>
    </row>
    <row r="3227" hidden="1" spans="1:3">
      <c r="A3227" t="s">
        <v>8</v>
      </c>
      <c r="B3227">
        <v>20200813</v>
      </c>
      <c r="C3227">
        <v>1.212677</v>
      </c>
    </row>
    <row r="3228" hidden="1" spans="1:3">
      <c r="A3228" t="s">
        <v>8</v>
      </c>
      <c r="B3228">
        <v>20200814</v>
      </c>
      <c r="C3228">
        <v>1.220946</v>
      </c>
    </row>
    <row r="3229" hidden="1" spans="1:3">
      <c r="A3229" t="s">
        <v>8</v>
      </c>
      <c r="B3229">
        <v>20200817</v>
      </c>
      <c r="C3229">
        <v>1.229124</v>
      </c>
    </row>
    <row r="3230" hidden="1" spans="1:3">
      <c r="A3230" t="s">
        <v>8</v>
      </c>
      <c r="B3230">
        <v>20200818</v>
      </c>
      <c r="C3230">
        <v>1.232358</v>
      </c>
    </row>
    <row r="3231" hidden="1" spans="1:3">
      <c r="A3231" t="s">
        <v>8</v>
      </c>
      <c r="B3231">
        <v>20200819</v>
      </c>
      <c r="C3231">
        <v>1.222872</v>
      </c>
    </row>
    <row r="3232" hidden="1" spans="1:3">
      <c r="A3232" t="s">
        <v>8</v>
      </c>
      <c r="B3232">
        <v>20200820</v>
      </c>
      <c r="C3232">
        <v>1.216379</v>
      </c>
    </row>
    <row r="3233" hidden="1" spans="1:3">
      <c r="A3233" t="s">
        <v>8</v>
      </c>
      <c r="B3233">
        <v>20200821</v>
      </c>
      <c r="C3233">
        <v>1.22079</v>
      </c>
    </row>
    <row r="3234" hidden="1" spans="1:3">
      <c r="A3234" t="s">
        <v>8</v>
      </c>
      <c r="B3234">
        <v>20200824</v>
      </c>
      <c r="C3234">
        <v>1.227972</v>
      </c>
    </row>
    <row r="3235" hidden="1" spans="1:3">
      <c r="A3235" t="s">
        <v>8</v>
      </c>
      <c r="B3235">
        <v>20200825</v>
      </c>
      <c r="C3235">
        <v>1.227189</v>
      </c>
    </row>
    <row r="3236" hidden="1" spans="1:3">
      <c r="A3236" t="s">
        <v>8</v>
      </c>
      <c r="B3236">
        <v>20200826</v>
      </c>
      <c r="C3236">
        <v>1.21909</v>
      </c>
    </row>
    <row r="3237" hidden="1" spans="1:3">
      <c r="A3237" t="s">
        <v>8</v>
      </c>
      <c r="B3237">
        <v>20200827</v>
      </c>
      <c r="C3237">
        <v>1.22543</v>
      </c>
    </row>
    <row r="3238" hidden="1" spans="1:3">
      <c r="A3238" t="s">
        <v>8</v>
      </c>
      <c r="B3238">
        <v>20200828</v>
      </c>
      <c r="C3238">
        <v>1.235675</v>
      </c>
    </row>
    <row r="3239" hidden="1" spans="1:3">
      <c r="A3239" t="s">
        <v>8</v>
      </c>
      <c r="B3239">
        <v>20200831</v>
      </c>
      <c r="C3239">
        <v>1.232643</v>
      </c>
    </row>
    <row r="3240" hidden="1" spans="1:3">
      <c r="A3240" t="s">
        <v>8</v>
      </c>
      <c r="B3240">
        <v>20200901</v>
      </c>
      <c r="C3240">
        <v>1.238319</v>
      </c>
    </row>
    <row r="3241" hidden="1" spans="1:3">
      <c r="A3241" t="s">
        <v>8</v>
      </c>
      <c r="B3241">
        <v>20200902</v>
      </c>
      <c r="C3241">
        <v>1.239454</v>
      </c>
    </row>
    <row r="3242" hidden="1" spans="1:3">
      <c r="A3242" t="s">
        <v>8</v>
      </c>
      <c r="B3242">
        <v>20200903</v>
      </c>
      <c r="C3242">
        <v>1.236189</v>
      </c>
    </row>
    <row r="3243" hidden="1" spans="1:3">
      <c r="A3243" t="s">
        <v>8</v>
      </c>
      <c r="B3243">
        <v>20200904</v>
      </c>
      <c r="C3243">
        <v>1.232675</v>
      </c>
    </row>
    <row r="3244" hidden="1" spans="1:3">
      <c r="A3244" t="s">
        <v>8</v>
      </c>
      <c r="B3244">
        <v>20200907</v>
      </c>
      <c r="C3244">
        <v>1.222504</v>
      </c>
    </row>
    <row r="3245" hidden="1" spans="1:3">
      <c r="A3245" t="s">
        <v>8</v>
      </c>
      <c r="B3245">
        <v>20200908</v>
      </c>
      <c r="C3245">
        <v>1.223004</v>
      </c>
    </row>
    <row r="3246" hidden="1" spans="1:3">
      <c r="A3246" t="s">
        <v>8</v>
      </c>
      <c r="B3246">
        <v>20200909</v>
      </c>
      <c r="C3246">
        <v>1.212681</v>
      </c>
    </row>
    <row r="3247" hidden="1" spans="1:3">
      <c r="A3247" t="s">
        <v>8</v>
      </c>
      <c r="B3247">
        <v>20200910</v>
      </c>
      <c r="C3247">
        <v>1.211508</v>
      </c>
    </row>
    <row r="3248" hidden="1" spans="1:3">
      <c r="A3248" t="s">
        <v>8</v>
      </c>
      <c r="B3248">
        <v>20200911</v>
      </c>
      <c r="C3248">
        <v>1.218492</v>
      </c>
    </row>
    <row r="3249" hidden="1" spans="1:3">
      <c r="A3249" t="s">
        <v>8</v>
      </c>
      <c r="B3249">
        <v>20200914</v>
      </c>
      <c r="C3249">
        <v>1.222488</v>
      </c>
    </row>
    <row r="3250" hidden="1" spans="1:3">
      <c r="A3250" t="s">
        <v>8</v>
      </c>
      <c r="B3250">
        <v>20200915</v>
      </c>
      <c r="C3250">
        <v>1.227113</v>
      </c>
    </row>
    <row r="3251" hidden="1" spans="1:3">
      <c r="A3251" t="s">
        <v>8</v>
      </c>
      <c r="B3251">
        <v>20200916</v>
      </c>
      <c r="C3251">
        <v>1.225623</v>
      </c>
    </row>
    <row r="3252" hidden="1" spans="1:3">
      <c r="A3252" t="s">
        <v>8</v>
      </c>
      <c r="B3252">
        <v>20200917</v>
      </c>
      <c r="C3252">
        <v>1.225958</v>
      </c>
    </row>
    <row r="3253" hidden="1" spans="1:3">
      <c r="A3253" t="s">
        <v>8</v>
      </c>
      <c r="B3253">
        <v>20200918</v>
      </c>
      <c r="C3253">
        <v>1.233317</v>
      </c>
    </row>
    <row r="3254" hidden="1" spans="1:3">
      <c r="A3254" t="s">
        <v>8</v>
      </c>
      <c r="B3254">
        <v>20200921</v>
      </c>
      <c r="C3254">
        <v>1.229905</v>
      </c>
    </row>
    <row r="3255" hidden="1" spans="1:3">
      <c r="A3255" t="s">
        <v>8</v>
      </c>
      <c r="B3255">
        <v>20200922</v>
      </c>
      <c r="C3255">
        <v>1.225166</v>
      </c>
    </row>
    <row r="3256" hidden="1" spans="1:3">
      <c r="A3256" t="s">
        <v>8</v>
      </c>
      <c r="B3256">
        <v>20200923</v>
      </c>
      <c r="C3256">
        <v>1.228262</v>
      </c>
    </row>
    <row r="3257" hidden="1" spans="1:3">
      <c r="A3257" t="s">
        <v>8</v>
      </c>
      <c r="B3257">
        <v>20200924</v>
      </c>
      <c r="C3257">
        <v>1.218259</v>
      </c>
    </row>
    <row r="3258" hidden="1" spans="1:3">
      <c r="A3258" t="s">
        <v>8</v>
      </c>
      <c r="B3258">
        <v>20200925</v>
      </c>
      <c r="C3258">
        <v>1.218228</v>
      </c>
    </row>
    <row r="3259" hidden="1" spans="1:3">
      <c r="A3259" t="s">
        <v>8</v>
      </c>
      <c r="B3259">
        <v>20200928</v>
      </c>
      <c r="C3259">
        <v>1.220282</v>
      </c>
    </row>
    <row r="3260" hidden="1" spans="1:3">
      <c r="A3260" t="s">
        <v>8</v>
      </c>
      <c r="B3260">
        <v>20200929</v>
      </c>
      <c r="C3260">
        <v>1.222725</v>
      </c>
    </row>
    <row r="3261" hidden="1" spans="1:3">
      <c r="A3261" t="s">
        <v>8</v>
      </c>
      <c r="B3261">
        <v>20200930</v>
      </c>
      <c r="C3261">
        <v>1.223399</v>
      </c>
    </row>
    <row r="3262" hidden="1" spans="1:3">
      <c r="A3262" t="s">
        <v>8</v>
      </c>
      <c r="B3262">
        <v>20201009</v>
      </c>
      <c r="C3262">
        <v>1.237915</v>
      </c>
    </row>
    <row r="3263" hidden="1" spans="1:3">
      <c r="A3263" t="s">
        <v>8</v>
      </c>
      <c r="B3263">
        <v>20201012</v>
      </c>
      <c r="C3263">
        <v>1.250923</v>
      </c>
    </row>
    <row r="3264" hidden="1" spans="1:3">
      <c r="A3264" t="s">
        <v>8</v>
      </c>
      <c r="B3264">
        <v>20201013</v>
      </c>
      <c r="C3264">
        <v>1.253437</v>
      </c>
    </row>
    <row r="3265" hidden="1" spans="1:3">
      <c r="A3265" t="s">
        <v>8</v>
      </c>
      <c r="B3265">
        <v>20201014</v>
      </c>
      <c r="C3265">
        <v>1.251597</v>
      </c>
    </row>
    <row r="3266" hidden="1" spans="1:3">
      <c r="A3266" t="s">
        <v>8</v>
      </c>
      <c r="B3266">
        <v>20201015</v>
      </c>
      <c r="C3266">
        <v>1.247783</v>
      </c>
    </row>
    <row r="3267" hidden="1" spans="1:3">
      <c r="A3267" t="s">
        <v>8</v>
      </c>
      <c r="B3267">
        <v>20201016</v>
      </c>
      <c r="C3267">
        <v>1.246066</v>
      </c>
    </row>
    <row r="3268" hidden="1" spans="1:3">
      <c r="A3268" t="s">
        <v>8</v>
      </c>
      <c r="B3268">
        <v>20201019</v>
      </c>
      <c r="C3268">
        <v>1.240574</v>
      </c>
    </row>
    <row r="3269" hidden="1" spans="1:3">
      <c r="A3269" t="s">
        <v>8</v>
      </c>
      <c r="B3269">
        <v>20201020</v>
      </c>
      <c r="C3269">
        <v>1.246587</v>
      </c>
    </row>
    <row r="3270" hidden="1" spans="1:3">
      <c r="A3270" t="s">
        <v>8</v>
      </c>
      <c r="B3270">
        <v>20201021</v>
      </c>
      <c r="C3270">
        <v>1.244327</v>
      </c>
    </row>
    <row r="3271" hidden="1" spans="1:3">
      <c r="A3271" t="s">
        <v>8</v>
      </c>
      <c r="B3271">
        <v>20201022</v>
      </c>
      <c r="C3271">
        <v>1.242711</v>
      </c>
    </row>
    <row r="3272" hidden="1" spans="1:3">
      <c r="A3272" t="s">
        <v>8</v>
      </c>
      <c r="B3272">
        <v>20201023</v>
      </c>
      <c r="C3272">
        <v>1.233533</v>
      </c>
    </row>
    <row r="3273" hidden="1" spans="1:3">
      <c r="A3273" t="s">
        <v>8</v>
      </c>
      <c r="B3273">
        <v>20201026</v>
      </c>
      <c r="C3273">
        <v>1.233131</v>
      </c>
    </row>
    <row r="3274" hidden="1" spans="1:3">
      <c r="A3274" t="s">
        <v>8</v>
      </c>
      <c r="B3274">
        <v>20201027</v>
      </c>
      <c r="C3274">
        <v>1.237262</v>
      </c>
    </row>
    <row r="3275" hidden="1" spans="1:3">
      <c r="A3275" t="s">
        <v>8</v>
      </c>
      <c r="B3275">
        <v>20201028</v>
      </c>
      <c r="C3275">
        <v>1.242074</v>
      </c>
    </row>
    <row r="3276" hidden="1" spans="1:3">
      <c r="A3276" t="s">
        <v>8</v>
      </c>
      <c r="B3276">
        <v>20201029</v>
      </c>
      <c r="C3276">
        <v>1.245412</v>
      </c>
    </row>
    <row r="3277" hidden="1" spans="1:3">
      <c r="A3277" t="s">
        <v>8</v>
      </c>
      <c r="B3277">
        <v>20201030</v>
      </c>
      <c r="C3277">
        <v>1.23816</v>
      </c>
    </row>
    <row r="3278" hidden="1" spans="1:3">
      <c r="A3278" t="s">
        <v>8</v>
      </c>
      <c r="B3278">
        <v>20201102</v>
      </c>
      <c r="C3278">
        <v>1.244716</v>
      </c>
    </row>
    <row r="3279" hidden="1" spans="1:3">
      <c r="A3279" t="s">
        <v>8</v>
      </c>
      <c r="B3279">
        <v>20201103</v>
      </c>
      <c r="C3279">
        <v>1.250468</v>
      </c>
    </row>
    <row r="3280" hidden="1" spans="1:3">
      <c r="A3280" t="s">
        <v>8</v>
      </c>
      <c r="B3280">
        <v>20201104</v>
      </c>
      <c r="C3280">
        <v>1.254387</v>
      </c>
    </row>
    <row r="3281" hidden="1" spans="1:3">
      <c r="A3281" t="s">
        <v>8</v>
      </c>
      <c r="B3281">
        <v>20201105</v>
      </c>
      <c r="C3281">
        <v>1.265921</v>
      </c>
    </row>
    <row r="3282" hidden="1" spans="1:3">
      <c r="A3282" t="s">
        <v>8</v>
      </c>
      <c r="B3282">
        <v>20201106</v>
      </c>
      <c r="C3282">
        <v>1.262562</v>
      </c>
    </row>
    <row r="3283" hidden="1" spans="1:3">
      <c r="A3283" t="s">
        <v>8</v>
      </c>
      <c r="B3283">
        <v>20201109</v>
      </c>
      <c r="C3283">
        <v>1.270558</v>
      </c>
    </row>
    <row r="3284" hidden="1" spans="1:3">
      <c r="A3284" t="s">
        <v>8</v>
      </c>
      <c r="B3284">
        <v>20201110</v>
      </c>
      <c r="C3284">
        <v>1.269009</v>
      </c>
    </row>
    <row r="3285" hidden="1" spans="1:3">
      <c r="A3285" t="s">
        <v>8</v>
      </c>
      <c r="B3285">
        <v>20201111</v>
      </c>
      <c r="C3285">
        <v>1.26168</v>
      </c>
    </row>
    <row r="3286" hidden="1" spans="1:3">
      <c r="A3286" t="s">
        <v>8</v>
      </c>
      <c r="B3286">
        <v>20201112</v>
      </c>
      <c r="C3286">
        <v>1.265404</v>
      </c>
    </row>
    <row r="3287" hidden="1" spans="1:3">
      <c r="A3287" t="s">
        <v>8</v>
      </c>
      <c r="B3287">
        <v>20201113</v>
      </c>
      <c r="C3287">
        <v>1.263696</v>
      </c>
    </row>
    <row r="3288" hidden="1" spans="1:3">
      <c r="A3288" t="s">
        <v>8</v>
      </c>
      <c r="B3288">
        <v>20201116</v>
      </c>
      <c r="C3288">
        <v>1.268772</v>
      </c>
    </row>
    <row r="3289" hidden="1" spans="1:3">
      <c r="A3289" t="s">
        <v>8</v>
      </c>
      <c r="B3289">
        <v>20201117</v>
      </c>
      <c r="C3289">
        <v>1.2647</v>
      </c>
    </row>
    <row r="3290" hidden="1" spans="1:3">
      <c r="A3290" t="s">
        <v>9</v>
      </c>
      <c r="B3290">
        <v>20180814</v>
      </c>
      <c r="C3290">
        <v>1</v>
      </c>
    </row>
    <row r="3291" hidden="1" spans="1:3">
      <c r="A3291" t="s">
        <v>9</v>
      </c>
      <c r="B3291">
        <v>20180815</v>
      </c>
      <c r="C3291">
        <v>1.000089</v>
      </c>
    </row>
    <row r="3292" hidden="1" spans="1:3">
      <c r="A3292" t="s">
        <v>9</v>
      </c>
      <c r="B3292">
        <v>20180816</v>
      </c>
      <c r="C3292">
        <v>0.995827</v>
      </c>
    </row>
    <row r="3293" hidden="1" spans="1:3">
      <c r="A3293" t="s">
        <v>9</v>
      </c>
      <c r="B3293">
        <v>20180817</v>
      </c>
      <c r="C3293">
        <v>0.983784</v>
      </c>
    </row>
    <row r="3294" hidden="1" spans="1:3">
      <c r="A3294" t="s">
        <v>9</v>
      </c>
      <c r="B3294">
        <v>20180820</v>
      </c>
      <c r="C3294">
        <v>0.986827</v>
      </c>
    </row>
    <row r="3295" hidden="1" spans="1:3">
      <c r="A3295" t="s">
        <v>9</v>
      </c>
      <c r="B3295">
        <v>20180821</v>
      </c>
      <c r="C3295">
        <v>1.004496</v>
      </c>
    </row>
    <row r="3296" hidden="1" spans="1:3">
      <c r="A3296" t="s">
        <v>9</v>
      </c>
      <c r="B3296">
        <v>20180822</v>
      </c>
      <c r="C3296">
        <v>0.998442</v>
      </c>
    </row>
    <row r="3297" hidden="1" spans="1:3">
      <c r="A3297" t="s">
        <v>9</v>
      </c>
      <c r="B3297">
        <v>20180823</v>
      </c>
      <c r="C3297">
        <v>1.003096</v>
      </c>
    </row>
    <row r="3298" hidden="1" spans="1:3">
      <c r="A3298" t="s">
        <v>9</v>
      </c>
      <c r="B3298">
        <v>20180824</v>
      </c>
      <c r="C3298">
        <v>1.004124</v>
      </c>
    </row>
    <row r="3299" hidden="1" spans="1:3">
      <c r="A3299" t="s">
        <v>9</v>
      </c>
      <c r="B3299">
        <v>20180827</v>
      </c>
      <c r="C3299">
        <v>1.022743</v>
      </c>
    </row>
    <row r="3300" hidden="1" spans="1:3">
      <c r="A3300" t="s">
        <v>9</v>
      </c>
      <c r="B3300">
        <v>20180828</v>
      </c>
      <c r="C3300">
        <v>1.021532</v>
      </c>
    </row>
    <row r="3301" hidden="1" spans="1:3">
      <c r="A3301" t="s">
        <v>9</v>
      </c>
      <c r="B3301">
        <v>20180829</v>
      </c>
      <c r="C3301">
        <v>1.018277</v>
      </c>
    </row>
    <row r="3302" hidden="1" spans="1:3">
      <c r="A3302" t="s">
        <v>9</v>
      </c>
      <c r="B3302">
        <v>20180830</v>
      </c>
      <c r="C3302">
        <v>1.010552</v>
      </c>
    </row>
    <row r="3303" hidden="1" spans="1:3">
      <c r="A3303" t="s">
        <v>9</v>
      </c>
      <c r="B3303">
        <v>20180831</v>
      </c>
      <c r="C3303">
        <v>1.002303</v>
      </c>
    </row>
    <row r="3304" hidden="1" spans="1:3">
      <c r="A3304" t="s">
        <v>9</v>
      </c>
      <c r="B3304">
        <v>20180903</v>
      </c>
      <c r="C3304">
        <v>1.000705</v>
      </c>
    </row>
    <row r="3305" hidden="1" spans="1:3">
      <c r="A3305" t="s">
        <v>9</v>
      </c>
      <c r="B3305">
        <v>20180904</v>
      </c>
      <c r="C3305">
        <v>1.007252</v>
      </c>
    </row>
    <row r="3306" hidden="1" spans="1:3">
      <c r="A3306" t="s">
        <v>9</v>
      </c>
      <c r="B3306">
        <v>20180905</v>
      </c>
      <c r="C3306">
        <v>0.995399</v>
      </c>
    </row>
    <row r="3307" hidden="1" spans="1:3">
      <c r="A3307" t="s">
        <v>9</v>
      </c>
      <c r="B3307">
        <v>20180906</v>
      </c>
      <c r="C3307">
        <v>0.987241</v>
      </c>
    </row>
    <row r="3308" hidden="1" spans="1:3">
      <c r="A3308" t="s">
        <v>9</v>
      </c>
      <c r="B3308">
        <v>20180907</v>
      </c>
      <c r="C3308">
        <v>0.989998</v>
      </c>
    </row>
    <row r="3309" hidden="1" spans="1:3">
      <c r="A3309" t="s">
        <v>9</v>
      </c>
      <c r="B3309">
        <v>20180910</v>
      </c>
      <c r="C3309">
        <v>0.977727</v>
      </c>
    </row>
    <row r="3310" hidden="1" spans="1:3">
      <c r="A3310" t="s">
        <v>9</v>
      </c>
      <c r="B3310">
        <v>20180911</v>
      </c>
      <c r="C3310">
        <v>0.969011</v>
      </c>
    </row>
    <row r="3311" hidden="1" spans="1:3">
      <c r="A3311" t="s">
        <v>9</v>
      </c>
      <c r="B3311">
        <v>20180912</v>
      </c>
      <c r="C3311">
        <v>0.958168</v>
      </c>
    </row>
    <row r="3312" hidden="1" spans="1:3">
      <c r="A3312" t="s">
        <v>9</v>
      </c>
      <c r="B3312">
        <v>20180913</v>
      </c>
      <c r="C3312">
        <v>0.962811</v>
      </c>
    </row>
    <row r="3313" hidden="1" spans="1:3">
      <c r="A3313" t="s">
        <v>9</v>
      </c>
      <c r="B3313">
        <v>20180914</v>
      </c>
      <c r="C3313">
        <v>0.962679</v>
      </c>
    </row>
    <row r="3314" hidden="1" spans="1:3">
      <c r="A3314" t="s">
        <v>9</v>
      </c>
      <c r="B3314">
        <v>20180917</v>
      </c>
      <c r="C3314">
        <v>0.954275</v>
      </c>
    </row>
    <row r="3315" hidden="1" spans="1:3">
      <c r="A3315" t="s">
        <v>9</v>
      </c>
      <c r="B3315">
        <v>20180918</v>
      </c>
      <c r="C3315">
        <v>0.964803</v>
      </c>
    </row>
    <row r="3316" hidden="1" spans="1:3">
      <c r="A3316" t="s">
        <v>9</v>
      </c>
      <c r="B3316">
        <v>20180919</v>
      </c>
      <c r="C3316">
        <v>0.976599</v>
      </c>
    </row>
    <row r="3317" hidden="1" spans="1:3">
      <c r="A3317" t="s">
        <v>9</v>
      </c>
      <c r="B3317">
        <v>20180920</v>
      </c>
      <c r="C3317">
        <v>0.975385</v>
      </c>
    </row>
    <row r="3318" hidden="1" spans="1:3">
      <c r="A3318" t="s">
        <v>9</v>
      </c>
      <c r="B3318">
        <v>20180921</v>
      </c>
      <c r="C3318">
        <v>0.992123</v>
      </c>
    </row>
    <row r="3319" hidden="1" spans="1:3">
      <c r="A3319" t="s">
        <v>9</v>
      </c>
      <c r="B3319">
        <v>20180925</v>
      </c>
      <c r="C3319">
        <v>0.987363</v>
      </c>
    </row>
    <row r="3320" hidden="1" spans="1:3">
      <c r="A3320" t="s">
        <v>9</v>
      </c>
      <c r="B3320">
        <v>20180926</v>
      </c>
      <c r="C3320">
        <v>0.996336</v>
      </c>
    </row>
    <row r="3321" hidden="1" spans="1:3">
      <c r="A3321" t="s">
        <v>9</v>
      </c>
      <c r="B3321">
        <v>20180927</v>
      </c>
      <c r="C3321">
        <v>0.993713</v>
      </c>
    </row>
    <row r="3322" hidden="1" spans="1:3">
      <c r="A3322" t="s">
        <v>9</v>
      </c>
      <c r="B3322">
        <v>20180928</v>
      </c>
      <c r="C3322">
        <v>0.997237</v>
      </c>
    </row>
    <row r="3323" hidden="1" spans="1:3">
      <c r="A3323" t="s">
        <v>9</v>
      </c>
      <c r="B3323">
        <v>20181008</v>
      </c>
      <c r="C3323">
        <v>0.962239</v>
      </c>
    </row>
    <row r="3324" hidden="1" spans="1:3">
      <c r="A3324" t="s">
        <v>9</v>
      </c>
      <c r="B3324">
        <v>20181009</v>
      </c>
      <c r="C3324">
        <v>0.960615</v>
      </c>
    </row>
    <row r="3325" hidden="1" spans="1:3">
      <c r="A3325" t="s">
        <v>9</v>
      </c>
      <c r="B3325">
        <v>20181010</v>
      </c>
      <c r="C3325">
        <v>0.95878</v>
      </c>
    </row>
    <row r="3326" hidden="1" spans="1:3">
      <c r="A3326" t="s">
        <v>9</v>
      </c>
      <c r="B3326">
        <v>20181011</v>
      </c>
      <c r="C3326">
        <v>0.932153</v>
      </c>
    </row>
    <row r="3327" hidden="1" spans="1:3">
      <c r="A3327" t="s">
        <v>9</v>
      </c>
      <c r="B3327">
        <v>20181012</v>
      </c>
      <c r="C3327">
        <v>0.946037</v>
      </c>
    </row>
    <row r="3328" hidden="1" spans="1:3">
      <c r="A3328" t="s">
        <v>9</v>
      </c>
      <c r="B3328">
        <v>20181015</v>
      </c>
      <c r="C3328">
        <v>0.939433</v>
      </c>
    </row>
    <row r="3329" hidden="1" spans="1:3">
      <c r="A3329" t="s">
        <v>9</v>
      </c>
      <c r="B3329">
        <v>20181016</v>
      </c>
      <c r="C3329">
        <v>0.930017</v>
      </c>
    </row>
    <row r="3330" hidden="1" spans="1:3">
      <c r="A3330" t="s">
        <v>9</v>
      </c>
      <c r="B3330">
        <v>20181017</v>
      </c>
      <c r="C3330">
        <v>0.930506</v>
      </c>
    </row>
    <row r="3331" hidden="1" spans="1:3">
      <c r="A3331" t="s">
        <v>9</v>
      </c>
      <c r="B3331">
        <v>20181018</v>
      </c>
      <c r="C3331">
        <v>0.919638</v>
      </c>
    </row>
    <row r="3332" hidden="1" spans="1:3">
      <c r="A3332" t="s">
        <v>9</v>
      </c>
      <c r="B3332">
        <v>20181019</v>
      </c>
      <c r="C3332">
        <v>0.936236</v>
      </c>
    </row>
    <row r="3333" hidden="1" spans="1:3">
      <c r="A3333" t="s">
        <v>9</v>
      </c>
      <c r="B3333">
        <v>20181022</v>
      </c>
      <c r="C3333">
        <v>0.963172</v>
      </c>
    </row>
    <row r="3334" hidden="1" spans="1:3">
      <c r="A3334" t="s">
        <v>9</v>
      </c>
      <c r="B3334">
        <v>20181023</v>
      </c>
      <c r="C3334">
        <v>0.947253</v>
      </c>
    </row>
    <row r="3335" hidden="1" spans="1:3">
      <c r="A3335" t="s">
        <v>9</v>
      </c>
      <c r="B3335">
        <v>20181024</v>
      </c>
      <c r="C3335">
        <v>0.941093</v>
      </c>
    </row>
    <row r="3336" hidden="1" spans="1:3">
      <c r="A3336" t="s">
        <v>9</v>
      </c>
      <c r="B3336">
        <v>20181025</v>
      </c>
      <c r="C3336">
        <v>0.936214</v>
      </c>
    </row>
    <row r="3337" hidden="1" spans="1:3">
      <c r="A3337" t="s">
        <v>9</v>
      </c>
      <c r="B3337">
        <v>20181026</v>
      </c>
      <c r="C3337">
        <v>0.926049</v>
      </c>
    </row>
    <row r="3338" hidden="1" spans="1:3">
      <c r="A3338" t="s">
        <v>9</v>
      </c>
      <c r="B3338">
        <v>20181029</v>
      </c>
      <c r="C3338">
        <v>0.907761</v>
      </c>
    </row>
    <row r="3339" hidden="1" spans="1:3">
      <c r="A3339" t="s">
        <v>9</v>
      </c>
      <c r="B3339">
        <v>20181030</v>
      </c>
      <c r="C3339">
        <v>0.911297</v>
      </c>
    </row>
    <row r="3340" hidden="1" spans="1:3">
      <c r="A3340" t="s">
        <v>9</v>
      </c>
      <c r="B3340">
        <v>20181031</v>
      </c>
      <c r="C3340">
        <v>0.925984</v>
      </c>
    </row>
    <row r="3341" hidden="1" spans="1:3">
      <c r="A3341" t="s">
        <v>9</v>
      </c>
      <c r="B3341">
        <v>20181101</v>
      </c>
      <c r="C3341">
        <v>0.933323</v>
      </c>
    </row>
    <row r="3342" hidden="1" spans="1:3">
      <c r="A3342" t="s">
        <v>9</v>
      </c>
      <c r="B3342">
        <v>20181102</v>
      </c>
      <c r="C3342">
        <v>0.96116</v>
      </c>
    </row>
    <row r="3343" hidden="1" spans="1:3">
      <c r="A3343" t="s">
        <v>9</v>
      </c>
      <c r="B3343">
        <v>20181105</v>
      </c>
      <c r="C3343">
        <v>0.954921</v>
      </c>
    </row>
    <row r="3344" hidden="1" spans="1:3">
      <c r="A3344" t="s">
        <v>9</v>
      </c>
      <c r="B3344">
        <v>20181106</v>
      </c>
      <c r="C3344">
        <v>0.953546</v>
      </c>
    </row>
    <row r="3345" hidden="1" spans="1:3">
      <c r="A3345" t="s">
        <v>9</v>
      </c>
      <c r="B3345">
        <v>20181107</v>
      </c>
      <c r="C3345">
        <v>0.951817</v>
      </c>
    </row>
    <row r="3346" hidden="1" spans="1:3">
      <c r="A3346" t="s">
        <v>9</v>
      </c>
      <c r="B3346">
        <v>20181108</v>
      </c>
      <c r="C3346">
        <v>0.948344</v>
      </c>
    </row>
    <row r="3347" hidden="1" spans="1:3">
      <c r="A3347" t="s">
        <v>9</v>
      </c>
      <c r="B3347">
        <v>20181109</v>
      </c>
      <c r="C3347">
        <v>0.940911</v>
      </c>
    </row>
    <row r="3348" hidden="1" spans="1:3">
      <c r="A3348" t="s">
        <v>9</v>
      </c>
      <c r="B3348">
        <v>20181112</v>
      </c>
      <c r="C3348">
        <v>0.948509</v>
      </c>
    </row>
    <row r="3349" hidden="1" spans="1:3">
      <c r="A3349" t="s">
        <v>9</v>
      </c>
      <c r="B3349">
        <v>20181113</v>
      </c>
      <c r="C3349">
        <v>0.961762</v>
      </c>
    </row>
    <row r="3350" hidden="1" spans="1:3">
      <c r="A3350" t="s">
        <v>9</v>
      </c>
      <c r="B3350">
        <v>20181114</v>
      </c>
      <c r="C3350">
        <v>0.956657</v>
      </c>
    </row>
    <row r="3351" hidden="1" spans="1:3">
      <c r="A3351" t="s">
        <v>9</v>
      </c>
      <c r="B3351">
        <v>20181115</v>
      </c>
      <c r="C3351">
        <v>0.960917</v>
      </c>
    </row>
    <row r="3352" hidden="1" spans="1:3">
      <c r="A3352" t="s">
        <v>9</v>
      </c>
      <c r="B3352">
        <v>20181116</v>
      </c>
      <c r="C3352">
        <v>0.959784</v>
      </c>
    </row>
    <row r="3353" hidden="1" spans="1:3">
      <c r="A3353" t="s">
        <v>9</v>
      </c>
      <c r="B3353">
        <v>20181119</v>
      </c>
      <c r="C3353">
        <v>0.96433</v>
      </c>
    </row>
    <row r="3354" hidden="1" spans="1:3">
      <c r="A3354" t="s">
        <v>9</v>
      </c>
      <c r="B3354">
        <v>20181120</v>
      </c>
      <c r="C3354">
        <v>0.952719</v>
      </c>
    </row>
    <row r="3355" hidden="1" spans="1:3">
      <c r="A3355" t="s">
        <v>9</v>
      </c>
      <c r="B3355">
        <v>20181121</v>
      </c>
      <c r="C3355">
        <v>0.955737</v>
      </c>
    </row>
    <row r="3356" hidden="1" spans="1:3">
      <c r="A3356" t="s">
        <v>9</v>
      </c>
      <c r="B3356">
        <v>20181122</v>
      </c>
      <c r="C3356">
        <v>0.952804</v>
      </c>
    </row>
    <row r="3357" hidden="1" spans="1:3">
      <c r="A3357" t="s">
        <v>9</v>
      </c>
      <c r="B3357">
        <v>20181123</v>
      </c>
      <c r="C3357">
        <v>0.943152</v>
      </c>
    </row>
    <row r="3358" hidden="1" spans="1:3">
      <c r="A3358" t="s">
        <v>9</v>
      </c>
      <c r="B3358">
        <v>20181126</v>
      </c>
      <c r="C3358">
        <v>0.943811</v>
      </c>
    </row>
    <row r="3359" hidden="1" spans="1:3">
      <c r="A3359" t="s">
        <v>9</v>
      </c>
      <c r="B3359">
        <v>20181127</v>
      </c>
      <c r="C3359">
        <v>0.943387</v>
      </c>
    </row>
    <row r="3360" hidden="1" spans="1:3">
      <c r="A3360" t="s">
        <v>9</v>
      </c>
      <c r="B3360">
        <v>20181128</v>
      </c>
      <c r="C3360">
        <v>0.949935</v>
      </c>
    </row>
    <row r="3361" hidden="1" spans="1:3">
      <c r="A3361" t="s">
        <v>9</v>
      </c>
      <c r="B3361">
        <v>20181129</v>
      </c>
      <c r="C3361">
        <v>0.94567</v>
      </c>
    </row>
    <row r="3362" hidden="1" spans="1:3">
      <c r="A3362" t="s">
        <v>9</v>
      </c>
      <c r="B3362">
        <v>20181130</v>
      </c>
      <c r="C3362">
        <v>0.950669</v>
      </c>
    </row>
    <row r="3363" hidden="1" spans="1:3">
      <c r="A3363" t="s">
        <v>9</v>
      </c>
      <c r="B3363">
        <v>20181203</v>
      </c>
      <c r="C3363">
        <v>0.966994</v>
      </c>
    </row>
    <row r="3364" hidden="1" spans="1:3">
      <c r="A3364" t="s">
        <v>9</v>
      </c>
      <c r="B3364">
        <v>20181204</v>
      </c>
      <c r="C3364">
        <v>0.968953</v>
      </c>
    </row>
    <row r="3365" hidden="1" spans="1:3">
      <c r="A3365" t="s">
        <v>9</v>
      </c>
      <c r="B3365">
        <v>20181205</v>
      </c>
      <c r="C3365">
        <v>0.966716</v>
      </c>
    </row>
    <row r="3366" hidden="1" spans="1:3">
      <c r="A3366" t="s">
        <v>9</v>
      </c>
      <c r="B3366">
        <v>20181206</v>
      </c>
      <c r="C3366">
        <v>0.950899</v>
      </c>
    </row>
    <row r="3367" hidden="1" spans="1:3">
      <c r="A3367" t="s">
        <v>9</v>
      </c>
      <c r="B3367">
        <v>20181207</v>
      </c>
      <c r="C3367">
        <v>0.945495</v>
      </c>
    </row>
    <row r="3368" hidden="1" spans="1:3">
      <c r="A3368" t="s">
        <v>9</v>
      </c>
      <c r="B3368">
        <v>20181210</v>
      </c>
      <c r="C3368">
        <v>0.938447</v>
      </c>
    </row>
    <row r="3369" hidden="1" spans="1:3">
      <c r="A3369" t="s">
        <v>9</v>
      </c>
      <c r="B3369">
        <v>20181211</v>
      </c>
      <c r="C3369">
        <v>0.942654</v>
      </c>
    </row>
    <row r="3370" hidden="1" spans="1:3">
      <c r="A3370" t="s">
        <v>9</v>
      </c>
      <c r="B3370">
        <v>20181212</v>
      </c>
      <c r="C3370">
        <v>0.945141</v>
      </c>
    </row>
    <row r="3371" hidden="1" spans="1:3">
      <c r="A3371" t="s">
        <v>9</v>
      </c>
      <c r="B3371">
        <v>20181213</v>
      </c>
      <c r="C3371">
        <v>0.954213</v>
      </c>
    </row>
    <row r="3372" hidden="1" spans="1:3">
      <c r="A3372" t="s">
        <v>9</v>
      </c>
      <c r="B3372">
        <v>20181214</v>
      </c>
      <c r="C3372">
        <v>0.945016</v>
      </c>
    </row>
    <row r="3373" hidden="1" spans="1:3">
      <c r="A3373" t="s">
        <v>9</v>
      </c>
      <c r="B3373">
        <v>20181217</v>
      </c>
      <c r="C3373">
        <v>0.9424</v>
      </c>
    </row>
    <row r="3374" hidden="1" spans="1:3">
      <c r="A3374" t="s">
        <v>9</v>
      </c>
      <c r="B3374">
        <v>20181218</v>
      </c>
      <c r="C3374">
        <v>0.936324</v>
      </c>
    </row>
    <row r="3375" hidden="1" spans="1:3">
      <c r="A3375" t="s">
        <v>9</v>
      </c>
      <c r="B3375">
        <v>20181219</v>
      </c>
      <c r="C3375">
        <v>0.928968</v>
      </c>
    </row>
    <row r="3376" hidden="1" spans="1:3">
      <c r="A3376" t="s">
        <v>9</v>
      </c>
      <c r="B3376">
        <v>20181220</v>
      </c>
      <c r="C3376">
        <v>0.926242</v>
      </c>
    </row>
    <row r="3377" hidden="1" spans="1:3">
      <c r="A3377" t="s">
        <v>9</v>
      </c>
      <c r="B3377">
        <v>20181221</v>
      </c>
      <c r="C3377">
        <v>0.918896</v>
      </c>
    </row>
    <row r="3378" hidden="1" spans="1:3">
      <c r="A3378" t="s">
        <v>9</v>
      </c>
      <c r="B3378">
        <v>20181224</v>
      </c>
      <c r="C3378">
        <v>0.922337</v>
      </c>
    </row>
    <row r="3379" hidden="1" spans="1:3">
      <c r="A3379" t="s">
        <v>9</v>
      </c>
      <c r="B3379">
        <v>20181225</v>
      </c>
      <c r="C3379">
        <v>0.921127</v>
      </c>
    </row>
    <row r="3380" hidden="1" spans="1:3">
      <c r="A3380" t="s">
        <v>9</v>
      </c>
      <c r="B3380">
        <v>20181226</v>
      </c>
      <c r="C3380">
        <v>0.919772</v>
      </c>
    </row>
    <row r="3381" hidden="1" spans="1:3">
      <c r="A3381" t="s">
        <v>9</v>
      </c>
      <c r="B3381">
        <v>20181227</v>
      </c>
      <c r="C3381">
        <v>0.918201</v>
      </c>
    </row>
    <row r="3382" hidden="1" spans="1:3">
      <c r="A3382" t="s">
        <v>9</v>
      </c>
      <c r="B3382">
        <v>20181228</v>
      </c>
      <c r="C3382">
        <v>0.921436</v>
      </c>
    </row>
    <row r="3383" hidden="1" spans="1:3">
      <c r="A3383" t="s">
        <v>9</v>
      </c>
      <c r="B3383">
        <v>20190102</v>
      </c>
      <c r="C3383">
        <v>0.912574</v>
      </c>
    </row>
    <row r="3384" hidden="1" spans="1:3">
      <c r="A3384" t="s">
        <v>9</v>
      </c>
      <c r="B3384">
        <v>20190103</v>
      </c>
      <c r="C3384">
        <v>0.906975</v>
      </c>
    </row>
    <row r="3385" hidden="1" spans="1:3">
      <c r="A3385" t="s">
        <v>9</v>
      </c>
      <c r="B3385">
        <v>20190104</v>
      </c>
      <c r="C3385">
        <v>0.91735</v>
      </c>
    </row>
    <row r="3386" hidden="1" spans="1:3">
      <c r="A3386" t="s">
        <v>9</v>
      </c>
      <c r="B3386">
        <v>20190107</v>
      </c>
      <c r="C3386">
        <v>0.920893</v>
      </c>
    </row>
    <row r="3387" hidden="1" spans="1:3">
      <c r="A3387" t="s">
        <v>9</v>
      </c>
      <c r="B3387">
        <v>20190108</v>
      </c>
      <c r="C3387">
        <v>0.919314</v>
      </c>
    </row>
    <row r="3388" hidden="1" spans="1:3">
      <c r="A3388" t="s">
        <v>9</v>
      </c>
      <c r="B3388">
        <v>20190109</v>
      </c>
      <c r="C3388">
        <v>0.924867</v>
      </c>
    </row>
    <row r="3389" hidden="1" spans="1:3">
      <c r="A3389" t="s">
        <v>9</v>
      </c>
      <c r="B3389">
        <v>20190110</v>
      </c>
      <c r="C3389">
        <v>0.924381</v>
      </c>
    </row>
    <row r="3390" hidden="1" spans="1:3">
      <c r="A3390" t="s">
        <v>9</v>
      </c>
      <c r="B3390">
        <v>20190111</v>
      </c>
      <c r="C3390">
        <v>0.92708</v>
      </c>
    </row>
    <row r="3391" hidden="1" spans="1:3">
      <c r="A3391" t="s">
        <v>9</v>
      </c>
      <c r="B3391">
        <v>20190114</v>
      </c>
      <c r="C3391">
        <v>0.920643</v>
      </c>
    </row>
    <row r="3392" hidden="1" spans="1:3">
      <c r="A3392" t="s">
        <v>9</v>
      </c>
      <c r="B3392">
        <v>20190115</v>
      </c>
      <c r="C3392">
        <v>0.932764</v>
      </c>
    </row>
    <row r="3393" hidden="1" spans="1:3">
      <c r="A3393" t="s">
        <v>9</v>
      </c>
      <c r="B3393">
        <v>20190116</v>
      </c>
      <c r="C3393">
        <v>0.936175</v>
      </c>
    </row>
    <row r="3394" hidden="1" spans="1:3">
      <c r="A3394" t="s">
        <v>9</v>
      </c>
      <c r="B3394">
        <v>20190117</v>
      </c>
      <c r="C3394">
        <v>0.933577</v>
      </c>
    </row>
    <row r="3395" hidden="1" spans="1:3">
      <c r="A3395" t="s">
        <v>9</v>
      </c>
      <c r="B3395">
        <v>20190118</v>
      </c>
      <c r="C3395">
        <v>0.944244</v>
      </c>
    </row>
    <row r="3396" hidden="1" spans="1:3">
      <c r="A3396" t="s">
        <v>9</v>
      </c>
      <c r="B3396">
        <v>20190121</v>
      </c>
      <c r="C3396">
        <v>0.945307</v>
      </c>
    </row>
    <row r="3397" hidden="1" spans="1:3">
      <c r="A3397" t="s">
        <v>9</v>
      </c>
      <c r="B3397">
        <v>20190122</v>
      </c>
      <c r="C3397">
        <v>0.937957</v>
      </c>
    </row>
    <row r="3398" hidden="1" spans="1:3">
      <c r="A3398" t="s">
        <v>9</v>
      </c>
      <c r="B3398">
        <v>20190123</v>
      </c>
      <c r="C3398">
        <v>0.938572</v>
      </c>
    </row>
    <row r="3399" hidden="1" spans="1:3">
      <c r="A3399" t="s">
        <v>9</v>
      </c>
      <c r="B3399">
        <v>20190124</v>
      </c>
      <c r="C3399">
        <v>0.942201</v>
      </c>
    </row>
    <row r="3400" hidden="1" spans="1:3">
      <c r="A3400" t="s">
        <v>9</v>
      </c>
      <c r="B3400">
        <v>20190125</v>
      </c>
      <c r="C3400">
        <v>0.948597</v>
      </c>
    </row>
    <row r="3401" hidden="1" spans="1:3">
      <c r="A3401" t="s">
        <v>9</v>
      </c>
      <c r="B3401">
        <v>20190128</v>
      </c>
      <c r="C3401">
        <v>0.947441</v>
      </c>
    </row>
    <row r="3402" hidden="1" spans="1:3">
      <c r="A3402" t="s">
        <v>9</v>
      </c>
      <c r="B3402">
        <v>20190129</v>
      </c>
      <c r="C3402">
        <v>0.949766</v>
      </c>
    </row>
    <row r="3403" hidden="1" spans="1:3">
      <c r="A3403" t="s">
        <v>9</v>
      </c>
      <c r="B3403">
        <v>20190130</v>
      </c>
      <c r="C3403">
        <v>0.945985</v>
      </c>
    </row>
    <row r="3404" hidden="1" spans="1:3">
      <c r="A3404" t="s">
        <v>9</v>
      </c>
      <c r="B3404">
        <v>20190131</v>
      </c>
      <c r="C3404">
        <v>0.952923</v>
      </c>
    </row>
    <row r="3405" hidden="1" spans="1:3">
      <c r="A3405" t="s">
        <v>9</v>
      </c>
      <c r="B3405">
        <v>20190201</v>
      </c>
      <c r="C3405">
        <v>0.960823</v>
      </c>
    </row>
    <row r="3406" hidden="1" spans="1:3">
      <c r="A3406" t="s">
        <v>9</v>
      </c>
      <c r="B3406">
        <v>20190211</v>
      </c>
      <c r="C3406">
        <v>0.971464</v>
      </c>
    </row>
    <row r="3407" hidden="1" spans="1:3">
      <c r="A3407" t="s">
        <v>9</v>
      </c>
      <c r="B3407">
        <v>20190212</v>
      </c>
      <c r="C3407">
        <v>0.975804</v>
      </c>
    </row>
    <row r="3408" hidden="1" spans="1:3">
      <c r="A3408" t="s">
        <v>9</v>
      </c>
      <c r="B3408">
        <v>20190213</v>
      </c>
      <c r="C3408">
        <v>0.985168</v>
      </c>
    </row>
    <row r="3409" hidden="1" spans="1:3">
      <c r="A3409" t="s">
        <v>9</v>
      </c>
      <c r="B3409">
        <v>20190214</v>
      </c>
      <c r="C3409">
        <v>0.986575</v>
      </c>
    </row>
    <row r="3410" hidden="1" spans="1:3">
      <c r="A3410" t="s">
        <v>9</v>
      </c>
      <c r="B3410">
        <v>20190215</v>
      </c>
      <c r="C3410">
        <v>0.972772</v>
      </c>
    </row>
    <row r="3411" hidden="1" spans="1:3">
      <c r="A3411" t="s">
        <v>9</v>
      </c>
      <c r="B3411">
        <v>20190218</v>
      </c>
      <c r="C3411">
        <v>0.990093</v>
      </c>
    </row>
    <row r="3412" hidden="1" spans="1:3">
      <c r="A3412" t="s">
        <v>9</v>
      </c>
      <c r="B3412">
        <v>20190219</v>
      </c>
      <c r="C3412">
        <v>0.987218</v>
      </c>
    </row>
    <row r="3413" hidden="1" spans="1:3">
      <c r="A3413" t="s">
        <v>9</v>
      </c>
      <c r="B3413">
        <v>20190220</v>
      </c>
      <c r="C3413">
        <v>0.989908</v>
      </c>
    </row>
    <row r="3414" hidden="1" spans="1:3">
      <c r="A3414" t="s">
        <v>9</v>
      </c>
      <c r="B3414">
        <v>20190221</v>
      </c>
      <c r="C3414">
        <v>0.989885</v>
      </c>
    </row>
    <row r="3415" hidden="1" spans="1:3">
      <c r="A3415" t="s">
        <v>9</v>
      </c>
      <c r="B3415">
        <v>20190222</v>
      </c>
      <c r="C3415">
        <v>1.000257</v>
      </c>
    </row>
    <row r="3416" hidden="1" spans="1:3">
      <c r="A3416" t="s">
        <v>9</v>
      </c>
      <c r="B3416">
        <v>20190225</v>
      </c>
      <c r="C3416">
        <v>1.025575</v>
      </c>
    </row>
    <row r="3417" hidden="1" spans="1:3">
      <c r="A3417" t="s">
        <v>9</v>
      </c>
      <c r="B3417">
        <v>20190226</v>
      </c>
      <c r="C3417">
        <v>1.016348</v>
      </c>
    </row>
    <row r="3418" hidden="1" spans="1:3">
      <c r="A3418" t="s">
        <v>9</v>
      </c>
      <c r="B3418">
        <v>20190227</v>
      </c>
      <c r="C3418">
        <v>1.013747</v>
      </c>
    </row>
    <row r="3419" hidden="1" spans="1:3">
      <c r="A3419" t="s">
        <v>9</v>
      </c>
      <c r="B3419">
        <v>20190228</v>
      </c>
      <c r="C3419">
        <v>1.014263</v>
      </c>
    </row>
    <row r="3420" hidden="1" spans="1:3">
      <c r="A3420" t="s">
        <v>9</v>
      </c>
      <c r="B3420">
        <v>20190301</v>
      </c>
      <c r="C3420">
        <v>1.027879</v>
      </c>
    </row>
    <row r="3421" hidden="1" spans="1:3">
      <c r="A3421" t="s">
        <v>9</v>
      </c>
      <c r="B3421">
        <v>20190304</v>
      </c>
      <c r="C3421">
        <v>1.035072</v>
      </c>
    </row>
    <row r="3422" hidden="1" spans="1:3">
      <c r="A3422" t="s">
        <v>9</v>
      </c>
      <c r="B3422">
        <v>20190305</v>
      </c>
      <c r="C3422">
        <v>1.036773</v>
      </c>
    </row>
    <row r="3423" hidden="1" spans="1:3">
      <c r="A3423" t="s">
        <v>9</v>
      </c>
      <c r="B3423">
        <v>20190306</v>
      </c>
      <c r="C3423">
        <v>1.038986</v>
      </c>
    </row>
    <row r="3424" hidden="1" spans="1:3">
      <c r="A3424" t="s">
        <v>9</v>
      </c>
      <c r="B3424">
        <v>20190307</v>
      </c>
      <c r="C3424">
        <v>1.027181</v>
      </c>
    </row>
    <row r="3425" hidden="1" spans="1:3">
      <c r="A3425" t="s">
        <v>9</v>
      </c>
      <c r="B3425">
        <v>20190308</v>
      </c>
      <c r="C3425">
        <v>1.006103</v>
      </c>
    </row>
    <row r="3426" hidden="1" spans="1:3">
      <c r="A3426" t="s">
        <v>9</v>
      </c>
      <c r="B3426">
        <v>20190311</v>
      </c>
      <c r="C3426">
        <v>1.018813</v>
      </c>
    </row>
    <row r="3427" hidden="1" spans="1:3">
      <c r="A3427" t="s">
        <v>9</v>
      </c>
      <c r="B3427">
        <v>20190312</v>
      </c>
      <c r="C3427">
        <v>1.025021</v>
      </c>
    </row>
    <row r="3428" hidden="1" spans="1:3">
      <c r="A3428" t="s">
        <v>9</v>
      </c>
      <c r="B3428">
        <v>20190313</v>
      </c>
      <c r="C3428">
        <v>1.019754</v>
      </c>
    </row>
    <row r="3429" hidden="1" spans="1:3">
      <c r="A3429" t="s">
        <v>9</v>
      </c>
      <c r="B3429">
        <v>20190314</v>
      </c>
      <c r="C3429">
        <v>1.016773</v>
      </c>
    </row>
    <row r="3430" hidden="1" spans="1:3">
      <c r="A3430" t="s">
        <v>9</v>
      </c>
      <c r="B3430">
        <v>20190315</v>
      </c>
      <c r="C3430">
        <v>1.028458</v>
      </c>
    </row>
    <row r="3431" hidden="1" spans="1:3">
      <c r="A3431" t="s">
        <v>9</v>
      </c>
      <c r="B3431">
        <v>20190318</v>
      </c>
      <c r="C3431">
        <v>1.045469</v>
      </c>
    </row>
    <row r="3432" hidden="1" spans="1:3">
      <c r="A3432" t="s">
        <v>9</v>
      </c>
      <c r="B3432">
        <v>20190319</v>
      </c>
      <c r="C3432">
        <v>1.043104</v>
      </c>
    </row>
    <row r="3433" hidden="1" spans="1:3">
      <c r="A3433" t="s">
        <v>9</v>
      </c>
      <c r="B3433">
        <v>20190320</v>
      </c>
      <c r="C3433">
        <v>1.036765</v>
      </c>
    </row>
    <row r="3434" hidden="1" spans="1:3">
      <c r="A3434" t="s">
        <v>9</v>
      </c>
      <c r="B3434">
        <v>20190321</v>
      </c>
      <c r="C3434">
        <v>1.040179</v>
      </c>
    </row>
    <row r="3435" hidden="1" spans="1:3">
      <c r="A3435" t="s">
        <v>9</v>
      </c>
      <c r="B3435">
        <v>20190322</v>
      </c>
      <c r="C3435">
        <v>1.037901</v>
      </c>
    </row>
    <row r="3436" hidden="1" spans="1:3">
      <c r="A3436" t="s">
        <v>9</v>
      </c>
      <c r="B3436">
        <v>20190325</v>
      </c>
      <c r="C3436">
        <v>1.026796</v>
      </c>
    </row>
    <row r="3437" hidden="1" spans="1:3">
      <c r="A3437" t="s">
        <v>9</v>
      </c>
      <c r="B3437">
        <v>20190326</v>
      </c>
      <c r="C3437">
        <v>1.015811</v>
      </c>
    </row>
    <row r="3438" hidden="1" spans="1:3">
      <c r="A3438" t="s">
        <v>9</v>
      </c>
      <c r="B3438">
        <v>20190327</v>
      </c>
      <c r="C3438">
        <v>1.021274</v>
      </c>
    </row>
    <row r="3439" hidden="1" spans="1:3">
      <c r="A3439" t="s">
        <v>9</v>
      </c>
      <c r="B3439">
        <v>20190328</v>
      </c>
      <c r="C3439">
        <v>1.018447</v>
      </c>
    </row>
    <row r="3440" hidden="1" spans="1:3">
      <c r="A3440" t="s">
        <v>9</v>
      </c>
      <c r="B3440">
        <v>20190329</v>
      </c>
      <c r="C3440">
        <v>1.041606</v>
      </c>
    </row>
    <row r="3441" hidden="1" spans="1:3">
      <c r="A3441" t="s">
        <v>9</v>
      </c>
      <c r="B3441">
        <v>20190401</v>
      </c>
      <c r="C3441">
        <v>1.061607</v>
      </c>
    </row>
    <row r="3442" hidden="1" spans="1:3">
      <c r="A3442" t="s">
        <v>9</v>
      </c>
      <c r="B3442">
        <v>20190402</v>
      </c>
      <c r="C3442">
        <v>1.062619</v>
      </c>
    </row>
    <row r="3443" hidden="1" spans="1:3">
      <c r="A3443" t="s">
        <v>9</v>
      </c>
      <c r="B3443">
        <v>20190403</v>
      </c>
      <c r="C3443">
        <v>1.068906</v>
      </c>
    </row>
    <row r="3444" hidden="1" spans="1:3">
      <c r="A3444" t="s">
        <v>9</v>
      </c>
      <c r="B3444">
        <v>20190404</v>
      </c>
      <c r="C3444">
        <v>1.070934</v>
      </c>
    </row>
    <row r="3445" hidden="1" spans="1:3">
      <c r="A3445" t="s">
        <v>9</v>
      </c>
      <c r="B3445">
        <v>20190408</v>
      </c>
      <c r="C3445">
        <v>1.064106</v>
      </c>
    </row>
    <row r="3446" hidden="1" spans="1:3">
      <c r="A3446" t="s">
        <v>9</v>
      </c>
      <c r="B3446">
        <v>20190409</v>
      </c>
      <c r="C3446">
        <v>1.066845</v>
      </c>
    </row>
    <row r="3447" hidden="1" spans="1:3">
      <c r="A3447" t="s">
        <v>9</v>
      </c>
      <c r="B3447">
        <v>20190410</v>
      </c>
      <c r="C3447">
        <v>1.068358</v>
      </c>
    </row>
    <row r="3448" hidden="1" spans="1:3">
      <c r="A3448" t="s">
        <v>9</v>
      </c>
      <c r="B3448">
        <v>20190411</v>
      </c>
      <c r="C3448">
        <v>1.05704</v>
      </c>
    </row>
    <row r="3449" hidden="1" spans="1:3">
      <c r="A3449" t="s">
        <v>9</v>
      </c>
      <c r="B3449">
        <v>20190412</v>
      </c>
      <c r="C3449">
        <v>1.055158</v>
      </c>
    </row>
    <row r="3450" hidden="1" spans="1:3">
      <c r="A3450" t="s">
        <v>9</v>
      </c>
      <c r="B3450">
        <v>20190415</v>
      </c>
      <c r="C3450">
        <v>1.049517</v>
      </c>
    </row>
    <row r="3451" hidden="1" spans="1:3">
      <c r="A3451" t="s">
        <v>9</v>
      </c>
      <c r="B3451">
        <v>20190416</v>
      </c>
      <c r="C3451">
        <v>1.064589</v>
      </c>
    </row>
    <row r="3452" hidden="1" spans="1:3">
      <c r="A3452" t="s">
        <v>9</v>
      </c>
      <c r="B3452">
        <v>20190417</v>
      </c>
      <c r="C3452">
        <v>1.068903</v>
      </c>
    </row>
    <row r="3453" hidden="1" spans="1:3">
      <c r="A3453" t="s">
        <v>9</v>
      </c>
      <c r="B3453">
        <v>20190418</v>
      </c>
      <c r="C3453">
        <v>1.066484</v>
      </c>
    </row>
    <row r="3454" hidden="1" spans="1:3">
      <c r="A3454" t="s">
        <v>9</v>
      </c>
      <c r="B3454">
        <v>20190419</v>
      </c>
      <c r="C3454">
        <v>1.07607</v>
      </c>
    </row>
    <row r="3455" hidden="1" spans="1:3">
      <c r="A3455" t="s">
        <v>9</v>
      </c>
      <c r="B3455">
        <v>20190422</v>
      </c>
      <c r="C3455">
        <v>1.06574</v>
      </c>
    </row>
    <row r="3456" hidden="1" spans="1:3">
      <c r="A3456" t="s">
        <v>9</v>
      </c>
      <c r="B3456">
        <v>20190423</v>
      </c>
      <c r="C3456">
        <v>1.062696</v>
      </c>
    </row>
    <row r="3457" hidden="1" spans="1:3">
      <c r="A3457" t="s">
        <v>9</v>
      </c>
      <c r="B3457">
        <v>20190424</v>
      </c>
      <c r="C3457">
        <v>1.067502</v>
      </c>
    </row>
    <row r="3458" hidden="1" spans="1:3">
      <c r="A3458" t="s">
        <v>9</v>
      </c>
      <c r="B3458">
        <v>20190425</v>
      </c>
      <c r="C3458">
        <v>1.051988</v>
      </c>
    </row>
    <row r="3459" hidden="1" spans="1:3">
      <c r="A3459" t="s">
        <v>9</v>
      </c>
      <c r="B3459">
        <v>20190426</v>
      </c>
      <c r="C3459">
        <v>1.046909</v>
      </c>
    </row>
    <row r="3460" hidden="1" spans="1:3">
      <c r="A3460" t="s">
        <v>9</v>
      </c>
      <c r="B3460">
        <v>20190429</v>
      </c>
      <c r="C3460">
        <v>1.044464</v>
      </c>
    </row>
    <row r="3461" hidden="1" spans="1:3">
      <c r="A3461" t="s">
        <v>9</v>
      </c>
      <c r="B3461">
        <v>20190430</v>
      </c>
      <c r="C3461">
        <v>1.044252</v>
      </c>
    </row>
    <row r="3462" hidden="1" spans="1:3">
      <c r="A3462" t="s">
        <v>9</v>
      </c>
      <c r="B3462">
        <v>20190506</v>
      </c>
      <c r="C3462">
        <v>1.007017</v>
      </c>
    </row>
    <row r="3463" hidden="1" spans="1:3">
      <c r="A3463" t="s">
        <v>9</v>
      </c>
      <c r="B3463">
        <v>20190507</v>
      </c>
      <c r="C3463">
        <v>1.013651</v>
      </c>
    </row>
    <row r="3464" hidden="1" spans="1:3">
      <c r="A3464" t="s">
        <v>9</v>
      </c>
      <c r="B3464">
        <v>20190508</v>
      </c>
      <c r="C3464">
        <v>1.005619</v>
      </c>
    </row>
    <row r="3465" hidden="1" spans="1:3">
      <c r="A3465" t="s">
        <v>9</v>
      </c>
      <c r="B3465">
        <v>20190509</v>
      </c>
      <c r="C3465">
        <v>0.996585</v>
      </c>
    </row>
    <row r="3466" hidden="1" spans="1:3">
      <c r="A3466" t="s">
        <v>9</v>
      </c>
      <c r="B3466">
        <v>20190510</v>
      </c>
      <c r="C3466">
        <v>1.021322</v>
      </c>
    </row>
    <row r="3467" hidden="1" spans="1:3">
      <c r="A3467" t="s">
        <v>9</v>
      </c>
      <c r="B3467">
        <v>20190513</v>
      </c>
      <c r="C3467">
        <v>1.012321</v>
      </c>
    </row>
    <row r="3468" hidden="1" spans="1:3">
      <c r="A3468" t="s">
        <v>9</v>
      </c>
      <c r="B3468">
        <v>20190514</v>
      </c>
      <c r="C3468">
        <v>1.008014</v>
      </c>
    </row>
    <row r="3469" hidden="1" spans="1:3">
      <c r="A3469" t="s">
        <v>9</v>
      </c>
      <c r="B3469">
        <v>20190515</v>
      </c>
      <c r="C3469">
        <v>1.02207</v>
      </c>
    </row>
    <row r="3470" hidden="1" spans="1:3">
      <c r="A3470" t="s">
        <v>9</v>
      </c>
      <c r="B3470">
        <v>20190516</v>
      </c>
      <c r="C3470">
        <v>1.021335</v>
      </c>
    </row>
    <row r="3471" hidden="1" spans="1:3">
      <c r="A3471" t="s">
        <v>9</v>
      </c>
      <c r="B3471">
        <v>20190517</v>
      </c>
      <c r="C3471">
        <v>1.005469</v>
      </c>
    </row>
    <row r="3472" hidden="1" spans="1:3">
      <c r="A3472" t="s">
        <v>9</v>
      </c>
      <c r="B3472">
        <v>20190520</v>
      </c>
      <c r="C3472">
        <v>1.000936</v>
      </c>
    </row>
    <row r="3473" hidden="1" spans="1:3">
      <c r="A3473" t="s">
        <v>9</v>
      </c>
      <c r="B3473">
        <v>20190521</v>
      </c>
      <c r="C3473">
        <v>1.00865</v>
      </c>
    </row>
    <row r="3474" hidden="1" spans="1:3">
      <c r="A3474" t="s">
        <v>9</v>
      </c>
      <c r="B3474">
        <v>20190522</v>
      </c>
      <c r="C3474">
        <v>1.009441</v>
      </c>
    </row>
    <row r="3475" hidden="1" spans="1:3">
      <c r="A3475" t="s">
        <v>9</v>
      </c>
      <c r="B3475">
        <v>20190523</v>
      </c>
      <c r="C3475">
        <v>0.994826</v>
      </c>
    </row>
    <row r="3476" hidden="1" spans="1:3">
      <c r="A3476" t="s">
        <v>9</v>
      </c>
      <c r="B3476">
        <v>20190524</v>
      </c>
      <c r="C3476">
        <v>0.993049</v>
      </c>
    </row>
    <row r="3477" hidden="1" spans="1:3">
      <c r="A3477" t="s">
        <v>9</v>
      </c>
      <c r="B3477">
        <v>20190527</v>
      </c>
      <c r="C3477">
        <v>1.004002</v>
      </c>
    </row>
    <row r="3478" hidden="1" spans="1:3">
      <c r="A3478" t="s">
        <v>9</v>
      </c>
      <c r="B3478">
        <v>20190528</v>
      </c>
      <c r="C3478">
        <v>1.008495</v>
      </c>
    </row>
    <row r="3479" hidden="1" spans="1:3">
      <c r="A3479" t="s">
        <v>9</v>
      </c>
      <c r="B3479">
        <v>20190529</v>
      </c>
      <c r="C3479">
        <v>1.007102</v>
      </c>
    </row>
    <row r="3480" hidden="1" spans="1:3">
      <c r="A3480" t="s">
        <v>9</v>
      </c>
      <c r="B3480">
        <v>20190530</v>
      </c>
      <c r="C3480">
        <v>1.002955</v>
      </c>
    </row>
    <row r="3481" hidden="1" spans="1:3">
      <c r="A3481" t="s">
        <v>9</v>
      </c>
      <c r="B3481">
        <v>20190531</v>
      </c>
      <c r="C3481">
        <v>1.003653</v>
      </c>
    </row>
    <row r="3482" hidden="1" spans="1:3">
      <c r="A3482" t="s">
        <v>9</v>
      </c>
      <c r="B3482">
        <v>20190603</v>
      </c>
      <c r="C3482">
        <v>1.000768</v>
      </c>
    </row>
    <row r="3483" hidden="1" spans="1:3">
      <c r="A3483" t="s">
        <v>9</v>
      </c>
      <c r="B3483">
        <v>20190604</v>
      </c>
      <c r="C3483">
        <v>0.99336</v>
      </c>
    </row>
    <row r="3484" hidden="1" spans="1:3">
      <c r="A3484" t="s">
        <v>9</v>
      </c>
      <c r="B3484">
        <v>20190605</v>
      </c>
      <c r="C3484">
        <v>0.994425</v>
      </c>
    </row>
    <row r="3485" hidden="1" spans="1:3">
      <c r="A3485" t="s">
        <v>9</v>
      </c>
      <c r="B3485">
        <v>20190606</v>
      </c>
      <c r="C3485">
        <v>0.986862</v>
      </c>
    </row>
    <row r="3486" hidden="1" spans="1:3">
      <c r="A3486" t="s">
        <v>9</v>
      </c>
      <c r="B3486">
        <v>20190610</v>
      </c>
      <c r="C3486">
        <v>0.998014</v>
      </c>
    </row>
    <row r="3487" hidden="1" spans="1:3">
      <c r="A3487" t="s">
        <v>9</v>
      </c>
      <c r="B3487">
        <v>20190611</v>
      </c>
      <c r="C3487">
        <v>1.0148</v>
      </c>
    </row>
    <row r="3488" hidden="1" spans="1:3">
      <c r="A3488" t="s">
        <v>9</v>
      </c>
      <c r="B3488">
        <v>20190612</v>
      </c>
      <c r="C3488">
        <v>1.008194</v>
      </c>
    </row>
    <row r="3489" hidden="1" spans="1:3">
      <c r="A3489" t="s">
        <v>9</v>
      </c>
      <c r="B3489">
        <v>20190613</v>
      </c>
      <c r="C3489">
        <v>1.009093</v>
      </c>
    </row>
    <row r="3490" hidden="1" spans="1:3">
      <c r="A3490" t="s">
        <v>9</v>
      </c>
      <c r="B3490">
        <v>20190614</v>
      </c>
      <c r="C3490">
        <v>1.00208</v>
      </c>
    </row>
    <row r="3491" hidden="1" spans="1:3">
      <c r="A3491" t="s">
        <v>9</v>
      </c>
      <c r="B3491">
        <v>20190617</v>
      </c>
      <c r="C3491">
        <v>1.000352</v>
      </c>
    </row>
    <row r="3492" hidden="1" spans="1:3">
      <c r="A3492" t="s">
        <v>9</v>
      </c>
      <c r="B3492">
        <v>20190618</v>
      </c>
      <c r="C3492">
        <v>1.003244</v>
      </c>
    </row>
    <row r="3493" hidden="1" spans="1:3">
      <c r="A3493" t="s">
        <v>9</v>
      </c>
      <c r="B3493">
        <v>20190619</v>
      </c>
      <c r="C3493">
        <v>1.014156</v>
      </c>
    </row>
    <row r="3494" hidden="1" spans="1:3">
      <c r="A3494" t="s">
        <v>9</v>
      </c>
      <c r="B3494">
        <v>20190620</v>
      </c>
      <c r="C3494">
        <v>1.028875</v>
      </c>
    </row>
    <row r="3495" hidden="1" spans="1:3">
      <c r="A3495" t="s">
        <v>9</v>
      </c>
      <c r="B3495">
        <v>20190621</v>
      </c>
      <c r="C3495">
        <v>1.033575</v>
      </c>
    </row>
    <row r="3496" hidden="1" spans="1:3">
      <c r="A3496" t="s">
        <v>9</v>
      </c>
      <c r="B3496">
        <v>20190624</v>
      </c>
      <c r="C3496">
        <v>1.032346</v>
      </c>
    </row>
    <row r="3497" hidden="1" spans="1:3">
      <c r="A3497" t="s">
        <v>9</v>
      </c>
      <c r="B3497">
        <v>20190625</v>
      </c>
      <c r="C3497">
        <v>1.025018</v>
      </c>
    </row>
    <row r="3498" hidden="1" spans="1:3">
      <c r="A3498" t="s">
        <v>9</v>
      </c>
      <c r="B3498">
        <v>20190626</v>
      </c>
      <c r="C3498">
        <v>1.026497</v>
      </c>
    </row>
    <row r="3499" hidden="1" spans="1:3">
      <c r="A3499" t="s">
        <v>9</v>
      </c>
      <c r="B3499">
        <v>20190627</v>
      </c>
      <c r="C3499">
        <v>1.036251</v>
      </c>
    </row>
    <row r="3500" hidden="1" spans="1:3">
      <c r="A3500" t="s">
        <v>9</v>
      </c>
      <c r="B3500">
        <v>20190628</v>
      </c>
      <c r="C3500">
        <v>1.034075</v>
      </c>
    </row>
    <row r="3501" hidden="1" spans="1:3">
      <c r="A3501" t="s">
        <v>9</v>
      </c>
      <c r="B3501">
        <v>20190701</v>
      </c>
      <c r="C3501">
        <v>1.05384</v>
      </c>
    </row>
    <row r="3502" hidden="1" spans="1:3">
      <c r="A3502" t="s">
        <v>9</v>
      </c>
      <c r="B3502">
        <v>20190702</v>
      </c>
      <c r="C3502">
        <v>1.055924</v>
      </c>
    </row>
    <row r="3503" hidden="1" spans="1:3">
      <c r="A3503" t="s">
        <v>9</v>
      </c>
      <c r="B3503">
        <v>20190703</v>
      </c>
      <c r="C3503">
        <v>1.04855</v>
      </c>
    </row>
    <row r="3504" hidden="1" spans="1:3">
      <c r="A3504" t="s">
        <v>9</v>
      </c>
      <c r="B3504">
        <v>20190704</v>
      </c>
      <c r="C3504">
        <v>1.045059</v>
      </c>
    </row>
    <row r="3505" hidden="1" spans="1:3">
      <c r="A3505" t="s">
        <v>9</v>
      </c>
      <c r="B3505">
        <v>20190705</v>
      </c>
      <c r="C3505">
        <v>1.048802</v>
      </c>
    </row>
    <row r="3506" hidden="1" spans="1:3">
      <c r="A3506" t="s">
        <v>9</v>
      </c>
      <c r="B3506">
        <v>20190708</v>
      </c>
      <c r="C3506">
        <v>1.030898</v>
      </c>
    </row>
    <row r="3507" hidden="1" spans="1:3">
      <c r="A3507" t="s">
        <v>9</v>
      </c>
      <c r="B3507">
        <v>20190709</v>
      </c>
      <c r="C3507">
        <v>1.03201</v>
      </c>
    </row>
    <row r="3508" hidden="1" spans="1:3">
      <c r="A3508" t="s">
        <v>9</v>
      </c>
      <c r="B3508">
        <v>20190710</v>
      </c>
      <c r="C3508">
        <v>1.030678</v>
      </c>
    </row>
    <row r="3509" hidden="1" spans="1:3">
      <c r="A3509" t="s">
        <v>9</v>
      </c>
      <c r="B3509">
        <v>20190711</v>
      </c>
      <c r="C3509">
        <v>1.029818</v>
      </c>
    </row>
    <row r="3510" hidden="1" spans="1:3">
      <c r="A3510" t="s">
        <v>9</v>
      </c>
      <c r="B3510">
        <v>20190712</v>
      </c>
      <c r="C3510">
        <v>1.033556</v>
      </c>
    </row>
    <row r="3511" hidden="1" spans="1:3">
      <c r="A3511" t="s">
        <v>9</v>
      </c>
      <c r="B3511">
        <v>20190715</v>
      </c>
      <c r="C3511">
        <v>1.041136</v>
      </c>
    </row>
    <row r="3512" hidden="1" spans="1:3">
      <c r="A3512" t="s">
        <v>9</v>
      </c>
      <c r="B3512">
        <v>20190716</v>
      </c>
      <c r="C3512">
        <v>1.040192</v>
      </c>
    </row>
    <row r="3513" hidden="1" spans="1:3">
      <c r="A3513" t="s">
        <v>9</v>
      </c>
      <c r="B3513">
        <v>20190717</v>
      </c>
      <c r="C3513">
        <v>1.040392</v>
      </c>
    </row>
    <row r="3514" hidden="1" spans="1:3">
      <c r="A3514" t="s">
        <v>9</v>
      </c>
      <c r="B3514">
        <v>20190718</v>
      </c>
      <c r="C3514">
        <v>1.033694</v>
      </c>
    </row>
    <row r="3515" hidden="1" spans="1:3">
      <c r="A3515" t="s">
        <v>9</v>
      </c>
      <c r="B3515">
        <v>20190719</v>
      </c>
      <c r="C3515">
        <v>1.039868</v>
      </c>
    </row>
    <row r="3516" hidden="1" spans="1:3">
      <c r="A3516" t="s">
        <v>9</v>
      </c>
      <c r="B3516">
        <v>20190722</v>
      </c>
      <c r="C3516">
        <v>1.039893</v>
      </c>
    </row>
    <row r="3517" hidden="1" spans="1:3">
      <c r="A3517" t="s">
        <v>9</v>
      </c>
      <c r="B3517">
        <v>20190723</v>
      </c>
      <c r="C3517">
        <v>1.046716</v>
      </c>
    </row>
    <row r="3518" hidden="1" spans="1:3">
      <c r="A3518" t="s">
        <v>9</v>
      </c>
      <c r="B3518">
        <v>20190724</v>
      </c>
      <c r="C3518">
        <v>1.055003</v>
      </c>
    </row>
    <row r="3519" hidden="1" spans="1:3">
      <c r="A3519" t="s">
        <v>9</v>
      </c>
      <c r="B3519">
        <v>20190725</v>
      </c>
      <c r="C3519">
        <v>1.061533</v>
      </c>
    </row>
    <row r="3520" hidden="1" spans="1:3">
      <c r="A3520" t="s">
        <v>9</v>
      </c>
      <c r="B3520">
        <v>20190726</v>
      </c>
      <c r="C3520">
        <v>1.062418</v>
      </c>
    </row>
    <row r="3521" hidden="1" spans="1:3">
      <c r="A3521" t="s">
        <v>9</v>
      </c>
      <c r="B3521">
        <v>20190729</v>
      </c>
      <c r="C3521">
        <v>1.062167</v>
      </c>
    </row>
    <row r="3522" hidden="1" spans="1:3">
      <c r="A3522" t="s">
        <v>9</v>
      </c>
      <c r="B3522">
        <v>20190730</v>
      </c>
      <c r="C3522">
        <v>1.065645</v>
      </c>
    </row>
    <row r="3523" hidden="1" spans="1:3">
      <c r="A3523" t="s">
        <v>9</v>
      </c>
      <c r="B3523">
        <v>20190731</v>
      </c>
      <c r="C3523">
        <v>1.061847</v>
      </c>
    </row>
    <row r="3524" hidden="1" spans="1:3">
      <c r="A3524" t="s">
        <v>9</v>
      </c>
      <c r="B3524">
        <v>20190801</v>
      </c>
      <c r="C3524">
        <v>1.058469</v>
      </c>
    </row>
    <row r="3525" hidden="1" spans="1:3">
      <c r="A3525" t="s">
        <v>9</v>
      </c>
      <c r="B3525">
        <v>20190802</v>
      </c>
      <c r="C3525">
        <v>1.04886</v>
      </c>
    </row>
    <row r="3526" hidden="1" spans="1:3">
      <c r="A3526" t="s">
        <v>9</v>
      </c>
      <c r="B3526">
        <v>20190805</v>
      </c>
      <c r="C3526">
        <v>1.037611</v>
      </c>
    </row>
    <row r="3527" hidden="1" spans="1:3">
      <c r="A3527" t="s">
        <v>9</v>
      </c>
      <c r="B3527">
        <v>20190806</v>
      </c>
      <c r="C3527">
        <v>1.032148</v>
      </c>
    </row>
    <row r="3528" hidden="1" spans="1:3">
      <c r="A3528" t="s">
        <v>9</v>
      </c>
      <c r="B3528">
        <v>20190807</v>
      </c>
      <c r="C3528">
        <v>1.028456</v>
      </c>
    </row>
    <row r="3529" hidden="1" spans="1:3">
      <c r="A3529" t="s">
        <v>9</v>
      </c>
      <c r="B3529">
        <v>20190808</v>
      </c>
      <c r="C3529">
        <v>1.037492</v>
      </c>
    </row>
    <row r="3530" hidden="1" spans="1:3">
      <c r="A3530" t="s">
        <v>9</v>
      </c>
      <c r="B3530">
        <v>20190809</v>
      </c>
      <c r="C3530">
        <v>1.031837</v>
      </c>
    </row>
    <row r="3531" hidden="1" spans="1:3">
      <c r="A3531" t="s">
        <v>9</v>
      </c>
      <c r="B3531">
        <v>20190812</v>
      </c>
      <c r="C3531">
        <v>1.045806</v>
      </c>
    </row>
    <row r="3532" hidden="1" spans="1:3">
      <c r="A3532" t="s">
        <v>9</v>
      </c>
      <c r="B3532">
        <v>20190813</v>
      </c>
      <c r="C3532">
        <v>1.039319</v>
      </c>
    </row>
    <row r="3533" hidden="1" spans="1:3">
      <c r="A3533" t="s">
        <v>9</v>
      </c>
      <c r="B3533">
        <v>20190814</v>
      </c>
      <c r="C3533">
        <v>1.042504</v>
      </c>
    </row>
    <row r="3534" hidden="1" spans="1:3">
      <c r="A3534" t="s">
        <v>9</v>
      </c>
      <c r="B3534">
        <v>20190815</v>
      </c>
      <c r="C3534">
        <v>1.048366</v>
      </c>
    </row>
    <row r="3535" hidden="1" spans="1:3">
      <c r="A3535" t="s">
        <v>9</v>
      </c>
      <c r="B3535">
        <v>20190816</v>
      </c>
      <c r="C3535">
        <v>1.051127</v>
      </c>
    </row>
    <row r="3536" hidden="1" spans="1:3">
      <c r="A3536" t="s">
        <v>9</v>
      </c>
      <c r="B3536">
        <v>20190819</v>
      </c>
      <c r="C3536">
        <v>1.072561</v>
      </c>
    </row>
    <row r="3537" hidden="1" spans="1:3">
      <c r="A3537" t="s">
        <v>9</v>
      </c>
      <c r="B3537">
        <v>20190820</v>
      </c>
      <c r="C3537">
        <v>1.069764</v>
      </c>
    </row>
    <row r="3538" hidden="1" spans="1:3">
      <c r="A3538" t="s">
        <v>9</v>
      </c>
      <c r="B3538">
        <v>20190821</v>
      </c>
      <c r="C3538">
        <v>1.074171</v>
      </c>
    </row>
    <row r="3539" hidden="1" spans="1:3">
      <c r="A3539" t="s">
        <v>9</v>
      </c>
      <c r="B3539">
        <v>20190822</v>
      </c>
      <c r="C3539">
        <v>1.073181</v>
      </c>
    </row>
    <row r="3540" hidden="1" spans="1:3">
      <c r="A3540" t="s">
        <v>9</v>
      </c>
      <c r="B3540">
        <v>20190823</v>
      </c>
      <c r="C3540">
        <v>1.075703</v>
      </c>
    </row>
    <row r="3541" hidden="1" spans="1:3">
      <c r="A3541" t="s">
        <v>9</v>
      </c>
      <c r="B3541">
        <v>20190826</v>
      </c>
      <c r="C3541">
        <v>1.068079</v>
      </c>
    </row>
    <row r="3542" hidden="1" spans="1:3">
      <c r="A3542" t="s">
        <v>9</v>
      </c>
      <c r="B3542">
        <v>20190827</v>
      </c>
      <c r="C3542">
        <v>1.076132</v>
      </c>
    </row>
    <row r="3543" hidden="1" spans="1:3">
      <c r="A3543" t="s">
        <v>9</v>
      </c>
      <c r="B3543">
        <v>20190828</v>
      </c>
      <c r="C3543">
        <v>1.071897</v>
      </c>
    </row>
    <row r="3544" hidden="1" spans="1:3">
      <c r="A3544" t="s">
        <v>9</v>
      </c>
      <c r="B3544">
        <v>20190829</v>
      </c>
      <c r="C3544">
        <v>1.071562</v>
      </c>
    </row>
    <row r="3545" hidden="1" spans="1:3">
      <c r="A3545" t="s">
        <v>9</v>
      </c>
      <c r="B3545">
        <v>20190830</v>
      </c>
      <c r="C3545">
        <v>1.066366</v>
      </c>
    </row>
    <row r="3546" hidden="1" spans="1:3">
      <c r="A3546" t="s">
        <v>9</v>
      </c>
      <c r="B3546">
        <v>20190902</v>
      </c>
      <c r="C3546">
        <v>1.08148</v>
      </c>
    </row>
    <row r="3547" hidden="1" spans="1:3">
      <c r="A3547" t="s">
        <v>9</v>
      </c>
      <c r="B3547">
        <v>20190903</v>
      </c>
      <c r="C3547">
        <v>1.061363</v>
      </c>
    </row>
    <row r="3548" hidden="1" spans="1:3">
      <c r="A3548" t="s">
        <v>9</v>
      </c>
      <c r="B3548">
        <v>20190904</v>
      </c>
      <c r="C3548">
        <v>1.058466</v>
      </c>
    </row>
    <row r="3549" hidden="1" spans="1:3">
      <c r="A3549" t="s">
        <v>9</v>
      </c>
      <c r="B3549">
        <v>20190905</v>
      </c>
      <c r="C3549">
        <v>1.063688</v>
      </c>
    </row>
    <row r="3550" hidden="1" spans="1:3">
      <c r="A3550" t="s">
        <v>9</v>
      </c>
      <c r="B3550">
        <v>20190906</v>
      </c>
      <c r="C3550">
        <v>1.057598</v>
      </c>
    </row>
    <row r="3551" hidden="1" spans="1:3">
      <c r="A3551" t="s">
        <v>9</v>
      </c>
      <c r="B3551">
        <v>20190909</v>
      </c>
      <c r="C3551">
        <v>1.069183</v>
      </c>
    </row>
    <row r="3552" hidden="1" spans="1:3">
      <c r="A3552" t="s">
        <v>9</v>
      </c>
      <c r="B3552">
        <v>20190910</v>
      </c>
      <c r="C3552">
        <v>1.069183</v>
      </c>
    </row>
    <row r="3553" hidden="1" spans="1:3">
      <c r="A3553" t="s">
        <v>9</v>
      </c>
      <c r="B3553">
        <v>20190911</v>
      </c>
      <c r="C3553">
        <v>1.06162</v>
      </c>
    </row>
    <row r="3554" hidden="1" spans="1:3">
      <c r="A3554" t="s">
        <v>9</v>
      </c>
      <c r="B3554">
        <v>20190912</v>
      </c>
      <c r="C3554">
        <v>1.064582</v>
      </c>
    </row>
    <row r="3555" hidden="1" spans="1:3">
      <c r="A3555" t="s">
        <v>9</v>
      </c>
      <c r="B3555">
        <v>20190916</v>
      </c>
      <c r="C3555">
        <v>1.064582</v>
      </c>
    </row>
    <row r="3556" hidden="1" spans="1:3">
      <c r="A3556" t="s">
        <v>9</v>
      </c>
      <c r="B3556">
        <v>20190917</v>
      </c>
      <c r="C3556">
        <v>1.05554</v>
      </c>
    </row>
    <row r="3557" hidden="1" spans="1:3">
      <c r="A3557" t="s">
        <v>9</v>
      </c>
      <c r="B3557">
        <v>20190918</v>
      </c>
      <c r="C3557">
        <v>1.057189</v>
      </c>
    </row>
    <row r="3558" hidden="1" spans="1:3">
      <c r="A3558" t="s">
        <v>9</v>
      </c>
      <c r="B3558">
        <v>20190919</v>
      </c>
      <c r="C3558">
        <v>1.063963</v>
      </c>
    </row>
    <row r="3559" hidden="1" spans="1:3">
      <c r="A3559" t="s">
        <v>9</v>
      </c>
      <c r="B3559">
        <v>20190920</v>
      </c>
      <c r="C3559">
        <v>1.064924</v>
      </c>
    </row>
    <row r="3560" hidden="1" spans="1:3">
      <c r="A3560" t="s">
        <v>9</v>
      </c>
      <c r="B3560">
        <v>20190923</v>
      </c>
      <c r="C3560">
        <v>1.057131</v>
      </c>
    </row>
    <row r="3561" hidden="1" spans="1:3">
      <c r="A3561" t="s">
        <v>9</v>
      </c>
      <c r="B3561">
        <v>20190924</v>
      </c>
      <c r="C3561">
        <v>1.058203</v>
      </c>
    </row>
    <row r="3562" hidden="1" spans="1:3">
      <c r="A3562" t="s">
        <v>9</v>
      </c>
      <c r="B3562">
        <v>20190925</v>
      </c>
      <c r="C3562">
        <v>1.049582</v>
      </c>
    </row>
    <row r="3563" hidden="1" spans="1:3">
      <c r="A3563" t="s">
        <v>9</v>
      </c>
      <c r="B3563">
        <v>20190926</v>
      </c>
      <c r="C3563">
        <v>1.029256</v>
      </c>
    </row>
    <row r="3564" hidden="1" spans="1:3">
      <c r="A3564" t="s">
        <v>9</v>
      </c>
      <c r="B3564">
        <v>20190927</v>
      </c>
      <c r="C3564">
        <v>1.036971</v>
      </c>
    </row>
    <row r="3565" hidden="1" spans="1:3">
      <c r="A3565" t="s">
        <v>9</v>
      </c>
      <c r="B3565">
        <v>20190930</v>
      </c>
      <c r="C3565">
        <v>1.035107</v>
      </c>
    </row>
    <row r="3566" hidden="1" spans="1:3">
      <c r="A3566" t="s">
        <v>9</v>
      </c>
      <c r="B3566">
        <v>20191008</v>
      </c>
      <c r="C3566">
        <v>1.039679</v>
      </c>
    </row>
    <row r="3567" hidden="1" spans="1:3">
      <c r="A3567" t="s">
        <v>9</v>
      </c>
      <c r="B3567">
        <v>20191009</v>
      </c>
      <c r="C3567">
        <v>1.043407</v>
      </c>
    </row>
    <row r="3568" hidden="1" spans="1:3">
      <c r="A3568" t="s">
        <v>9</v>
      </c>
      <c r="B3568">
        <v>20191010</v>
      </c>
      <c r="C3568">
        <v>1.060039</v>
      </c>
    </row>
    <row r="3569" hidden="1" spans="1:3">
      <c r="A3569" t="s">
        <v>9</v>
      </c>
      <c r="B3569">
        <v>20191011</v>
      </c>
      <c r="C3569">
        <v>1.057428</v>
      </c>
    </row>
    <row r="3570" hidden="1" spans="1:3">
      <c r="A3570" t="s">
        <v>9</v>
      </c>
      <c r="B3570">
        <v>20191014</v>
      </c>
      <c r="C3570">
        <v>1.063376</v>
      </c>
    </row>
    <row r="3571" hidden="1" spans="1:3">
      <c r="A3571" t="s">
        <v>9</v>
      </c>
      <c r="B3571">
        <v>20191015</v>
      </c>
      <c r="C3571">
        <v>1.059911</v>
      </c>
    </row>
    <row r="3572" hidden="1" spans="1:3">
      <c r="A3572" t="s">
        <v>9</v>
      </c>
      <c r="B3572">
        <v>20191016</v>
      </c>
      <c r="C3572">
        <v>1.055695</v>
      </c>
    </row>
    <row r="3573" hidden="1" spans="1:3">
      <c r="A3573" t="s">
        <v>9</v>
      </c>
      <c r="B3573">
        <v>20191017</v>
      </c>
      <c r="C3573">
        <v>1.056711</v>
      </c>
    </row>
    <row r="3574" hidden="1" spans="1:3">
      <c r="A3574" t="s">
        <v>9</v>
      </c>
      <c r="B3574">
        <v>20191018</v>
      </c>
      <c r="C3574">
        <v>1.05198</v>
      </c>
    </row>
    <row r="3575" hidden="1" spans="1:3">
      <c r="A3575" t="s">
        <v>9</v>
      </c>
      <c r="B3575">
        <v>20191021</v>
      </c>
      <c r="C3575">
        <v>1.053947</v>
      </c>
    </row>
    <row r="3576" hidden="1" spans="1:3">
      <c r="A3576" t="s">
        <v>9</v>
      </c>
      <c r="B3576">
        <v>20191022</v>
      </c>
      <c r="C3576">
        <v>1.063035</v>
      </c>
    </row>
    <row r="3577" hidden="1" spans="1:3">
      <c r="A3577" t="s">
        <v>9</v>
      </c>
      <c r="B3577">
        <v>20191023</v>
      </c>
      <c r="C3577">
        <v>1.058385</v>
      </c>
    </row>
    <row r="3578" hidden="1" spans="1:3">
      <c r="A3578" t="s">
        <v>9</v>
      </c>
      <c r="B3578">
        <v>20191024</v>
      </c>
      <c r="C3578">
        <v>1.057026</v>
      </c>
    </row>
    <row r="3579" hidden="1" spans="1:3">
      <c r="A3579" t="s">
        <v>9</v>
      </c>
      <c r="B3579">
        <v>20191025</v>
      </c>
      <c r="C3579">
        <v>1.069827</v>
      </c>
    </row>
    <row r="3580" hidden="1" spans="1:3">
      <c r="A3580" t="s">
        <v>9</v>
      </c>
      <c r="B3580">
        <v>20191028</v>
      </c>
      <c r="C3580">
        <v>1.081863</v>
      </c>
    </row>
    <row r="3581" hidden="1" spans="1:3">
      <c r="A3581" t="s">
        <v>9</v>
      </c>
      <c r="B3581">
        <v>20191029</v>
      </c>
      <c r="C3581">
        <v>1.08038</v>
      </c>
    </row>
    <row r="3582" hidden="1" spans="1:3">
      <c r="A3582" t="s">
        <v>9</v>
      </c>
      <c r="B3582">
        <v>20191030</v>
      </c>
      <c r="C3582">
        <v>1.077739</v>
      </c>
    </row>
    <row r="3583" hidden="1" spans="1:3">
      <c r="A3583" t="s">
        <v>9</v>
      </c>
      <c r="B3583">
        <v>20191031</v>
      </c>
      <c r="C3583">
        <v>1.071563</v>
      </c>
    </row>
    <row r="3584" hidden="1" spans="1:3">
      <c r="A3584" t="s">
        <v>9</v>
      </c>
      <c r="B3584">
        <v>20191101</v>
      </c>
      <c r="C3584">
        <v>1.074915</v>
      </c>
    </row>
    <row r="3585" hidden="1" spans="1:3">
      <c r="A3585" t="s">
        <v>9</v>
      </c>
      <c r="B3585">
        <v>20191104</v>
      </c>
      <c r="C3585">
        <v>1.073989</v>
      </c>
    </row>
    <row r="3586" hidden="1" spans="1:3">
      <c r="A3586" t="s">
        <v>9</v>
      </c>
      <c r="B3586">
        <v>20191105</v>
      </c>
      <c r="C3586">
        <v>1.078595</v>
      </c>
    </row>
    <row r="3587" hidden="1" spans="1:3">
      <c r="A3587" t="s">
        <v>9</v>
      </c>
      <c r="B3587">
        <v>20191106</v>
      </c>
      <c r="C3587">
        <v>1.071961</v>
      </c>
    </row>
    <row r="3588" hidden="1" spans="1:3">
      <c r="A3588" t="s">
        <v>9</v>
      </c>
      <c r="B3588">
        <v>20191107</v>
      </c>
      <c r="C3588">
        <v>1.077871</v>
      </c>
    </row>
    <row r="3589" hidden="1" spans="1:3">
      <c r="A3589" t="s">
        <v>9</v>
      </c>
      <c r="B3589">
        <v>20191108</v>
      </c>
      <c r="C3589">
        <v>1.077363</v>
      </c>
    </row>
    <row r="3590" hidden="1" spans="1:3">
      <c r="A3590" t="s">
        <v>9</v>
      </c>
      <c r="B3590">
        <v>20191111</v>
      </c>
      <c r="C3590">
        <v>1.065463</v>
      </c>
    </row>
    <row r="3591" hidden="1" spans="1:3">
      <c r="A3591" t="s">
        <v>9</v>
      </c>
      <c r="B3591">
        <v>20191112</v>
      </c>
      <c r="C3591">
        <v>1.064077</v>
      </c>
    </row>
    <row r="3592" hidden="1" spans="1:3">
      <c r="A3592" t="s">
        <v>9</v>
      </c>
      <c r="B3592">
        <v>20191113</v>
      </c>
      <c r="C3592">
        <v>1.068071</v>
      </c>
    </row>
    <row r="3593" hidden="1" spans="1:3">
      <c r="A3593" t="s">
        <v>9</v>
      </c>
      <c r="B3593">
        <v>20191114</v>
      </c>
      <c r="C3593">
        <v>1.071063</v>
      </c>
    </row>
    <row r="3594" hidden="1" spans="1:3">
      <c r="A3594" t="s">
        <v>9</v>
      </c>
      <c r="B3594">
        <v>20191115</v>
      </c>
      <c r="C3594">
        <v>1.067719</v>
      </c>
    </row>
    <row r="3595" hidden="1" spans="1:3">
      <c r="A3595" t="s">
        <v>9</v>
      </c>
      <c r="B3595">
        <v>20191118</v>
      </c>
      <c r="C3595">
        <v>1.072787</v>
      </c>
    </row>
    <row r="3596" hidden="1" spans="1:3">
      <c r="A3596" t="s">
        <v>9</v>
      </c>
      <c r="B3596">
        <v>20191119</v>
      </c>
      <c r="C3596">
        <v>1.084848</v>
      </c>
    </row>
    <row r="3597" hidden="1" spans="1:3">
      <c r="A3597" t="s">
        <v>9</v>
      </c>
      <c r="B3597">
        <v>20191120</v>
      </c>
      <c r="C3597">
        <v>1.08108</v>
      </c>
    </row>
    <row r="3598" hidden="1" spans="1:3">
      <c r="A3598" t="s">
        <v>9</v>
      </c>
      <c r="B3598">
        <v>20191121</v>
      </c>
      <c r="C3598">
        <v>1.077207</v>
      </c>
    </row>
    <row r="3599" hidden="1" spans="1:3">
      <c r="A3599" t="s">
        <v>9</v>
      </c>
      <c r="B3599">
        <v>20191122</v>
      </c>
      <c r="C3599">
        <v>1.063026</v>
      </c>
    </row>
    <row r="3600" hidden="1" spans="1:3">
      <c r="A3600" t="s">
        <v>9</v>
      </c>
      <c r="B3600">
        <v>20191125</v>
      </c>
      <c r="C3600">
        <v>1.057549</v>
      </c>
    </row>
    <row r="3601" hidden="1" spans="1:3">
      <c r="A3601" t="s">
        <v>9</v>
      </c>
      <c r="B3601">
        <v>20191126</v>
      </c>
      <c r="C3601">
        <v>1.06105</v>
      </c>
    </row>
    <row r="3602" hidden="1" spans="1:3">
      <c r="A3602" t="s">
        <v>9</v>
      </c>
      <c r="B3602">
        <v>20191127</v>
      </c>
      <c r="C3602">
        <v>1.058779</v>
      </c>
    </row>
    <row r="3603" hidden="1" spans="1:3">
      <c r="A3603" t="s">
        <v>9</v>
      </c>
      <c r="B3603">
        <v>20191128</v>
      </c>
      <c r="C3603">
        <v>1.057888</v>
      </c>
    </row>
    <row r="3604" hidden="1" spans="1:3">
      <c r="A3604" t="s">
        <v>9</v>
      </c>
      <c r="B3604">
        <v>20191129</v>
      </c>
      <c r="C3604">
        <v>1.052995</v>
      </c>
    </row>
    <row r="3605" hidden="1" spans="1:3">
      <c r="A3605" t="s">
        <v>9</v>
      </c>
      <c r="B3605">
        <v>20191202</v>
      </c>
      <c r="C3605">
        <v>1.057539</v>
      </c>
    </row>
    <row r="3606" hidden="1" spans="1:3">
      <c r="A3606" t="s">
        <v>9</v>
      </c>
      <c r="B3606">
        <v>20191203</v>
      </c>
      <c r="C3606">
        <v>1.061411</v>
      </c>
    </row>
    <row r="3607" hidden="1" spans="1:3">
      <c r="A3607" t="s">
        <v>9</v>
      </c>
      <c r="B3607">
        <v>20191204</v>
      </c>
      <c r="C3607">
        <v>1.062484</v>
      </c>
    </row>
    <row r="3608" hidden="1" spans="1:3">
      <c r="A3608" t="s">
        <v>9</v>
      </c>
      <c r="B3608">
        <v>20191205</v>
      </c>
      <c r="C3608">
        <v>1.07195</v>
      </c>
    </row>
    <row r="3609" hidden="1" spans="1:3">
      <c r="A3609" t="s">
        <v>9</v>
      </c>
      <c r="B3609">
        <v>20191206</v>
      </c>
      <c r="C3609">
        <v>1.076452</v>
      </c>
    </row>
    <row r="3610" hidden="1" spans="1:3">
      <c r="A3610" t="s">
        <v>9</v>
      </c>
      <c r="B3610">
        <v>20191209</v>
      </c>
      <c r="C3610">
        <v>1.078009</v>
      </c>
    </row>
    <row r="3611" hidden="1" spans="1:3">
      <c r="A3611" t="s">
        <v>9</v>
      </c>
      <c r="B3611">
        <v>20191210</v>
      </c>
      <c r="C3611">
        <v>1.080929</v>
      </c>
    </row>
    <row r="3612" hidden="1" spans="1:3">
      <c r="A3612" t="s">
        <v>9</v>
      </c>
      <c r="B3612">
        <v>20191211</v>
      </c>
      <c r="C3612">
        <v>1.076555</v>
      </c>
    </row>
    <row r="3613" hidden="1" spans="1:3">
      <c r="A3613" t="s">
        <v>9</v>
      </c>
      <c r="B3613">
        <v>20191212</v>
      </c>
      <c r="C3613">
        <v>1.077739</v>
      </c>
    </row>
    <row r="3614" hidden="1" spans="1:3">
      <c r="A3614" t="s">
        <v>9</v>
      </c>
      <c r="B3614">
        <v>20191213</v>
      </c>
      <c r="C3614">
        <v>1.089955</v>
      </c>
    </row>
    <row r="3615" hidden="1" spans="1:3">
      <c r="A3615" t="s">
        <v>9</v>
      </c>
      <c r="B3615">
        <v>20191216</v>
      </c>
      <c r="C3615">
        <v>1.104462</v>
      </c>
    </row>
    <row r="3616" hidden="1" spans="1:3">
      <c r="A3616" t="s">
        <v>9</v>
      </c>
      <c r="B3616">
        <v>20191217</v>
      </c>
      <c r="C3616">
        <v>1.110938</v>
      </c>
    </row>
    <row r="3617" hidden="1" spans="1:3">
      <c r="A3617" t="s">
        <v>9</v>
      </c>
      <c r="B3617">
        <v>20191218</v>
      </c>
      <c r="C3617">
        <v>1.106543</v>
      </c>
    </row>
    <row r="3618" hidden="1" spans="1:3">
      <c r="A3618" t="s">
        <v>9</v>
      </c>
      <c r="B3618">
        <v>20191219</v>
      </c>
      <c r="C3618">
        <v>1.106489</v>
      </c>
    </row>
    <row r="3619" hidden="1" spans="1:3">
      <c r="A3619" t="s">
        <v>9</v>
      </c>
      <c r="B3619">
        <v>20191220</v>
      </c>
      <c r="C3619">
        <v>1.097746</v>
      </c>
    </row>
    <row r="3620" hidden="1" spans="1:3">
      <c r="A3620" t="s">
        <v>9</v>
      </c>
      <c r="B3620">
        <v>20191223</v>
      </c>
      <c r="C3620">
        <v>1.083054</v>
      </c>
    </row>
    <row r="3621" hidden="1" spans="1:3">
      <c r="A3621" t="s">
        <v>9</v>
      </c>
      <c r="B3621">
        <v>20191224</v>
      </c>
      <c r="C3621">
        <v>1.090202</v>
      </c>
    </row>
    <row r="3622" hidden="1" spans="1:3">
      <c r="A3622" t="s">
        <v>9</v>
      </c>
      <c r="B3622">
        <v>20191225</v>
      </c>
      <c r="C3622">
        <v>1.093627</v>
      </c>
    </row>
    <row r="3623" hidden="1" spans="1:3">
      <c r="A3623" t="s">
        <v>9</v>
      </c>
      <c r="B3623">
        <v>20191226</v>
      </c>
      <c r="C3623">
        <v>1.095077</v>
      </c>
    </row>
    <row r="3624" hidden="1" spans="1:3">
      <c r="A3624" t="s">
        <v>9</v>
      </c>
      <c r="B3624">
        <v>20191227</v>
      </c>
      <c r="C3624">
        <v>1.090188</v>
      </c>
    </row>
    <row r="3625" hidden="1" spans="1:3">
      <c r="A3625" t="s">
        <v>9</v>
      </c>
      <c r="B3625">
        <v>20191230</v>
      </c>
      <c r="C3625">
        <v>1.098771</v>
      </c>
    </row>
    <row r="3626" hidden="1" spans="1:3">
      <c r="A3626" t="s">
        <v>9</v>
      </c>
      <c r="B3626">
        <v>20191231</v>
      </c>
      <c r="C3626">
        <v>1.101053</v>
      </c>
    </row>
    <row r="3627" hidden="1" spans="1:3">
      <c r="A3627" t="s">
        <v>9</v>
      </c>
      <c r="B3627">
        <v>20200102</v>
      </c>
      <c r="C3627">
        <v>1.114357</v>
      </c>
    </row>
    <row r="3628" hidden="1" spans="1:3">
      <c r="A3628" t="s">
        <v>9</v>
      </c>
      <c r="B3628">
        <v>20200103</v>
      </c>
      <c r="C3628">
        <v>1.114117</v>
      </c>
    </row>
    <row r="3629" hidden="1" spans="1:3">
      <c r="A3629" t="s">
        <v>9</v>
      </c>
      <c r="B3629">
        <v>20200106</v>
      </c>
      <c r="C3629">
        <v>1.117736</v>
      </c>
    </row>
    <row r="3630" hidden="1" spans="1:3">
      <c r="A3630" t="s">
        <v>9</v>
      </c>
      <c r="B3630">
        <v>20200107</v>
      </c>
      <c r="C3630">
        <v>1.130144</v>
      </c>
    </row>
    <row r="3631" hidden="1" spans="1:3">
      <c r="A3631" t="s">
        <v>9</v>
      </c>
      <c r="B3631">
        <v>20200108</v>
      </c>
      <c r="C3631">
        <v>1.122871</v>
      </c>
    </row>
    <row r="3632" hidden="1" spans="1:3">
      <c r="A3632" t="s">
        <v>9</v>
      </c>
      <c r="B3632">
        <v>20200109</v>
      </c>
      <c r="C3632">
        <v>1.143523</v>
      </c>
    </row>
    <row r="3633" hidden="1" spans="1:3">
      <c r="A3633" t="s">
        <v>9</v>
      </c>
      <c r="B3633">
        <v>20200110</v>
      </c>
      <c r="C3633">
        <v>1.138756</v>
      </c>
    </row>
    <row r="3634" hidden="1" spans="1:3">
      <c r="A3634" t="s">
        <v>9</v>
      </c>
      <c r="B3634">
        <v>20200113</v>
      </c>
      <c r="C3634">
        <v>1.150009</v>
      </c>
    </row>
    <row r="3635" hidden="1" spans="1:3">
      <c r="A3635" t="s">
        <v>9</v>
      </c>
      <c r="B3635">
        <v>20200114</v>
      </c>
      <c r="C3635">
        <v>1.148175</v>
      </c>
    </row>
    <row r="3636" hidden="1" spans="1:3">
      <c r="A3636" t="s">
        <v>9</v>
      </c>
      <c r="B3636">
        <v>20200115</v>
      </c>
      <c r="C3636">
        <v>1.152825</v>
      </c>
    </row>
    <row r="3637" hidden="1" spans="1:3">
      <c r="A3637" t="s">
        <v>9</v>
      </c>
      <c r="B3637">
        <v>20200116</v>
      </c>
      <c r="C3637">
        <v>1.155314</v>
      </c>
    </row>
    <row r="3638" hidden="1" spans="1:3">
      <c r="A3638" t="s">
        <v>9</v>
      </c>
      <c r="B3638">
        <v>20200117</v>
      </c>
      <c r="C3638">
        <v>1.156241</v>
      </c>
    </row>
    <row r="3639" hidden="1" spans="1:3">
      <c r="A3639" t="s">
        <v>9</v>
      </c>
      <c r="B3639">
        <v>20200120</v>
      </c>
      <c r="C3639">
        <v>1.166756</v>
      </c>
    </row>
    <row r="3640" hidden="1" spans="1:3">
      <c r="A3640" t="s">
        <v>9</v>
      </c>
      <c r="B3640">
        <v>20200121</v>
      </c>
      <c r="C3640">
        <v>1.156029</v>
      </c>
    </row>
    <row r="3641" hidden="1" spans="1:3">
      <c r="A3641" t="s">
        <v>9</v>
      </c>
      <c r="B3641">
        <v>20200122</v>
      </c>
      <c r="C3641">
        <v>1.165236</v>
      </c>
    </row>
    <row r="3642" hidden="1" spans="1:3">
      <c r="A3642" t="s">
        <v>9</v>
      </c>
      <c r="B3642">
        <v>20200123</v>
      </c>
      <c r="C3642">
        <v>1.137216</v>
      </c>
    </row>
    <row r="3643" hidden="1" spans="1:3">
      <c r="A3643" t="s">
        <v>9</v>
      </c>
      <c r="B3643">
        <v>20200203</v>
      </c>
      <c r="C3643">
        <v>1.079948</v>
      </c>
    </row>
    <row r="3644" hidden="1" spans="1:3">
      <c r="A3644" t="s">
        <v>9</v>
      </c>
      <c r="B3644">
        <v>20200204</v>
      </c>
      <c r="C3644">
        <v>1.103606</v>
      </c>
    </row>
    <row r="3645" hidden="1" spans="1:3">
      <c r="A3645" t="s">
        <v>9</v>
      </c>
      <c r="B3645">
        <v>20200205</v>
      </c>
      <c r="C3645">
        <v>1.113482</v>
      </c>
    </row>
    <row r="3646" hidden="1" spans="1:3">
      <c r="A3646" t="s">
        <v>9</v>
      </c>
      <c r="B3646">
        <v>20200206</v>
      </c>
      <c r="C3646">
        <v>1.137064</v>
      </c>
    </row>
    <row r="3647" hidden="1" spans="1:3">
      <c r="A3647" t="s">
        <v>9</v>
      </c>
      <c r="B3647">
        <v>20200207</v>
      </c>
      <c r="C3647">
        <v>1.150505</v>
      </c>
    </row>
    <row r="3648" hidden="1" spans="1:3">
      <c r="A3648" t="s">
        <v>9</v>
      </c>
      <c r="B3648">
        <v>20200210</v>
      </c>
      <c r="C3648">
        <v>1.155094</v>
      </c>
    </row>
    <row r="3649" hidden="1" spans="1:3">
      <c r="A3649" t="s">
        <v>9</v>
      </c>
      <c r="B3649">
        <v>20200211</v>
      </c>
      <c r="C3649">
        <v>1.154618</v>
      </c>
    </row>
    <row r="3650" hidden="1" spans="1:3">
      <c r="A3650" t="s">
        <v>9</v>
      </c>
      <c r="B3650">
        <v>20200212</v>
      </c>
      <c r="C3650">
        <v>1.17329</v>
      </c>
    </row>
    <row r="3651" hidden="1" spans="1:3">
      <c r="A3651" t="s">
        <v>9</v>
      </c>
      <c r="B3651">
        <v>20200213</v>
      </c>
      <c r="C3651">
        <v>1.170073</v>
      </c>
    </row>
    <row r="3652" hidden="1" spans="1:3">
      <c r="A3652" t="s">
        <v>9</v>
      </c>
      <c r="B3652">
        <v>20200214</v>
      </c>
      <c r="C3652">
        <v>1.174471</v>
      </c>
    </row>
    <row r="3653" hidden="1" spans="1:3">
      <c r="A3653" t="s">
        <v>9</v>
      </c>
      <c r="B3653">
        <v>20200217</v>
      </c>
      <c r="C3653">
        <v>1.200127</v>
      </c>
    </row>
    <row r="3654" hidden="1" spans="1:3">
      <c r="A3654" t="s">
        <v>9</v>
      </c>
      <c r="B3654">
        <v>20200218</v>
      </c>
      <c r="C3654">
        <v>1.213409</v>
      </c>
    </row>
    <row r="3655" hidden="1" spans="1:3">
      <c r="A3655" t="s">
        <v>9</v>
      </c>
      <c r="B3655">
        <v>20200219</v>
      </c>
      <c r="C3655">
        <v>1.20902</v>
      </c>
    </row>
    <row r="3656" hidden="1" spans="1:3">
      <c r="A3656" t="s">
        <v>9</v>
      </c>
      <c r="B3656">
        <v>20200220</v>
      </c>
      <c r="C3656">
        <v>1.223871</v>
      </c>
    </row>
    <row r="3657" hidden="1" spans="1:3">
      <c r="A3657" t="s">
        <v>9</v>
      </c>
      <c r="B3657">
        <v>20200221</v>
      </c>
      <c r="C3657">
        <v>1.235142</v>
      </c>
    </row>
    <row r="3658" hidden="1" spans="1:3">
      <c r="A3658" t="s">
        <v>9</v>
      </c>
      <c r="B3658">
        <v>20200224</v>
      </c>
      <c r="C3658">
        <v>1.244946</v>
      </c>
    </row>
    <row r="3659" hidden="1" spans="1:3">
      <c r="A3659" t="s">
        <v>9</v>
      </c>
      <c r="B3659">
        <v>20200225</v>
      </c>
      <c r="C3659">
        <v>1.247488</v>
      </c>
    </row>
    <row r="3660" hidden="1" spans="1:3">
      <c r="A3660" t="s">
        <v>9</v>
      </c>
      <c r="B3660">
        <v>20200226</v>
      </c>
      <c r="C3660">
        <v>1.215928</v>
      </c>
    </row>
    <row r="3661" hidden="1" spans="1:3">
      <c r="A3661" t="s">
        <v>9</v>
      </c>
      <c r="B3661">
        <v>20200227</v>
      </c>
      <c r="C3661">
        <v>1.220896</v>
      </c>
    </row>
    <row r="3662" hidden="1" spans="1:3">
      <c r="A3662" t="s">
        <v>9</v>
      </c>
      <c r="B3662">
        <v>20200228</v>
      </c>
      <c r="C3662">
        <v>1.178124</v>
      </c>
    </row>
    <row r="3663" hidden="1" spans="1:3">
      <c r="A3663" t="s">
        <v>9</v>
      </c>
      <c r="B3663">
        <v>20200302</v>
      </c>
      <c r="C3663">
        <v>1.203925</v>
      </c>
    </row>
    <row r="3664" hidden="1" spans="1:3">
      <c r="A3664" t="s">
        <v>9</v>
      </c>
      <c r="B3664">
        <v>20200303</v>
      </c>
      <c r="C3664">
        <v>1.2118</v>
      </c>
    </row>
    <row r="3665" hidden="1" spans="1:3">
      <c r="A3665" t="s">
        <v>9</v>
      </c>
      <c r="B3665">
        <v>20200304</v>
      </c>
      <c r="C3665">
        <v>1.211485</v>
      </c>
    </row>
    <row r="3666" hidden="1" spans="1:3">
      <c r="A3666" t="s">
        <v>9</v>
      </c>
      <c r="B3666">
        <v>20200305</v>
      </c>
      <c r="C3666">
        <v>1.225622</v>
      </c>
    </row>
    <row r="3667" hidden="1" spans="1:3">
      <c r="A3667" t="s">
        <v>9</v>
      </c>
      <c r="B3667">
        <v>20200306</v>
      </c>
      <c r="C3667">
        <v>1.215142</v>
      </c>
    </row>
    <row r="3668" hidden="1" spans="1:3">
      <c r="A3668" t="s">
        <v>9</v>
      </c>
      <c r="B3668">
        <v>20200309</v>
      </c>
      <c r="C3668">
        <v>1.177627</v>
      </c>
    </row>
    <row r="3669" hidden="1" spans="1:3">
      <c r="A3669" t="s">
        <v>9</v>
      </c>
      <c r="B3669">
        <v>20200310</v>
      </c>
      <c r="C3669">
        <v>1.199415</v>
      </c>
    </row>
    <row r="3670" hidden="1" spans="1:3">
      <c r="A3670" t="s">
        <v>9</v>
      </c>
      <c r="B3670">
        <v>20200311</v>
      </c>
      <c r="C3670">
        <v>1.1896</v>
      </c>
    </row>
    <row r="3671" hidden="1" spans="1:3">
      <c r="A3671" t="s">
        <v>9</v>
      </c>
      <c r="B3671">
        <v>20200312</v>
      </c>
      <c r="C3671">
        <v>1.17348</v>
      </c>
    </row>
    <row r="3672" hidden="1" spans="1:3">
      <c r="A3672" t="s">
        <v>9</v>
      </c>
      <c r="B3672">
        <v>20200313</v>
      </c>
      <c r="C3672">
        <v>1.171466</v>
      </c>
    </row>
    <row r="3673" hidden="1" spans="1:3">
      <c r="A3673" t="s">
        <v>9</v>
      </c>
      <c r="B3673">
        <v>20200316</v>
      </c>
      <c r="C3673">
        <v>1.131011</v>
      </c>
    </row>
    <row r="3674" hidden="1" spans="1:3">
      <c r="A3674" t="s">
        <v>9</v>
      </c>
      <c r="B3674">
        <v>20200317</v>
      </c>
      <c r="C3674">
        <v>1.130955</v>
      </c>
    </row>
    <row r="3675" hidden="1" spans="1:3">
      <c r="A3675" t="s">
        <v>9</v>
      </c>
      <c r="B3675">
        <v>20200318</v>
      </c>
      <c r="C3675">
        <v>1.12353</v>
      </c>
    </row>
    <row r="3676" hidden="1" spans="1:3">
      <c r="A3676" t="s">
        <v>9</v>
      </c>
      <c r="B3676">
        <v>20200319</v>
      </c>
      <c r="C3676">
        <v>1.12567</v>
      </c>
    </row>
    <row r="3677" hidden="1" spans="1:3">
      <c r="A3677" t="s">
        <v>9</v>
      </c>
      <c r="B3677">
        <v>20200320</v>
      </c>
      <c r="C3677">
        <v>1.130111</v>
      </c>
    </row>
    <row r="3678" hidden="1" spans="1:3">
      <c r="A3678" t="s">
        <v>9</v>
      </c>
      <c r="B3678">
        <v>20200323</v>
      </c>
      <c r="C3678">
        <v>1.094849</v>
      </c>
    </row>
    <row r="3679" hidden="1" spans="1:3">
      <c r="A3679" t="s">
        <v>9</v>
      </c>
      <c r="B3679">
        <v>20200324</v>
      </c>
      <c r="C3679">
        <v>1.112501</v>
      </c>
    </row>
    <row r="3680" hidden="1" spans="1:3">
      <c r="A3680" t="s">
        <v>9</v>
      </c>
      <c r="B3680">
        <v>20200325</v>
      </c>
      <c r="C3680">
        <v>1.133628</v>
      </c>
    </row>
    <row r="3681" hidden="1" spans="1:3">
      <c r="A3681" t="s">
        <v>9</v>
      </c>
      <c r="B3681">
        <v>20200326</v>
      </c>
      <c r="C3681">
        <v>1.131329</v>
      </c>
    </row>
    <row r="3682" hidden="1" spans="1:3">
      <c r="A3682" t="s">
        <v>9</v>
      </c>
      <c r="B3682">
        <v>20200327</v>
      </c>
      <c r="C3682">
        <v>1.126914</v>
      </c>
    </row>
    <row r="3683" hidden="1" spans="1:3">
      <c r="A3683" t="s">
        <v>9</v>
      </c>
      <c r="B3683">
        <v>20200330</v>
      </c>
      <c r="C3683">
        <v>1.110135</v>
      </c>
    </row>
    <row r="3684" hidden="1" spans="1:3">
      <c r="A3684" t="s">
        <v>9</v>
      </c>
      <c r="B3684">
        <v>20200331</v>
      </c>
      <c r="C3684">
        <v>1.115375</v>
      </c>
    </row>
    <row r="3685" hidden="1" spans="1:3">
      <c r="A3685" t="s">
        <v>9</v>
      </c>
      <c r="B3685">
        <v>20200401</v>
      </c>
      <c r="C3685">
        <v>1.113427</v>
      </c>
    </row>
    <row r="3686" hidden="1" spans="1:3">
      <c r="A3686" t="s">
        <v>9</v>
      </c>
      <c r="B3686">
        <v>20200402</v>
      </c>
      <c r="C3686">
        <v>1.130647</v>
      </c>
    </row>
    <row r="3687" hidden="1" spans="1:3">
      <c r="A3687" t="s">
        <v>9</v>
      </c>
      <c r="B3687">
        <v>20200403</v>
      </c>
      <c r="C3687">
        <v>1.125317</v>
      </c>
    </row>
    <row r="3688" hidden="1" spans="1:3">
      <c r="A3688" t="s">
        <v>9</v>
      </c>
      <c r="B3688">
        <v>20200407</v>
      </c>
      <c r="C3688">
        <v>1.148682</v>
      </c>
    </row>
    <row r="3689" hidden="1" spans="1:3">
      <c r="A3689" t="s">
        <v>9</v>
      </c>
      <c r="B3689">
        <v>20200408</v>
      </c>
      <c r="C3689">
        <v>1.146854</v>
      </c>
    </row>
    <row r="3690" hidden="1" spans="1:3">
      <c r="A3690" t="s">
        <v>9</v>
      </c>
      <c r="B3690">
        <v>20200409</v>
      </c>
      <c r="C3690">
        <v>1.152054</v>
      </c>
    </row>
    <row r="3691" hidden="1" spans="1:3">
      <c r="A3691" t="s">
        <v>9</v>
      </c>
      <c r="B3691">
        <v>20200410</v>
      </c>
      <c r="C3691">
        <v>1.135622</v>
      </c>
    </row>
    <row r="3692" hidden="1" spans="1:3">
      <c r="A3692" t="s">
        <v>9</v>
      </c>
      <c r="B3692">
        <v>20200413</v>
      </c>
      <c r="C3692">
        <v>1.12646</v>
      </c>
    </row>
    <row r="3693" hidden="1" spans="1:3">
      <c r="A3693" t="s">
        <v>9</v>
      </c>
      <c r="B3693">
        <v>20200414</v>
      </c>
      <c r="C3693">
        <v>1.144453</v>
      </c>
    </row>
    <row r="3694" hidden="1" spans="1:3">
      <c r="A3694" t="s">
        <v>9</v>
      </c>
      <c r="B3694">
        <v>20200415</v>
      </c>
      <c r="C3694">
        <v>1.141288</v>
      </c>
    </row>
    <row r="3695" hidden="1" spans="1:3">
      <c r="A3695" t="s">
        <v>9</v>
      </c>
      <c r="B3695">
        <v>20200416</v>
      </c>
      <c r="C3695">
        <v>1.147176</v>
      </c>
    </row>
    <row r="3696" hidden="1" spans="1:3">
      <c r="A3696" t="s">
        <v>9</v>
      </c>
      <c r="B3696">
        <v>20200417</v>
      </c>
      <c r="C3696">
        <v>1.155655</v>
      </c>
    </row>
    <row r="3697" hidden="1" spans="1:3">
      <c r="A3697" t="s">
        <v>9</v>
      </c>
      <c r="B3697">
        <v>20200420</v>
      </c>
      <c r="C3697">
        <v>1.164181</v>
      </c>
    </row>
    <row r="3698" hidden="1" spans="1:3">
      <c r="A3698" t="s">
        <v>9</v>
      </c>
      <c r="B3698">
        <v>20200421</v>
      </c>
      <c r="C3698">
        <v>1.161528</v>
      </c>
    </row>
    <row r="3699" hidden="1" spans="1:3">
      <c r="A3699" t="s">
        <v>9</v>
      </c>
      <c r="B3699">
        <v>20200422</v>
      </c>
      <c r="C3699">
        <v>1.172175</v>
      </c>
    </row>
    <row r="3700" hidden="1" spans="1:3">
      <c r="A3700" t="s">
        <v>9</v>
      </c>
      <c r="B3700">
        <v>20200423</v>
      </c>
      <c r="C3700">
        <v>1.167672</v>
      </c>
    </row>
    <row r="3701" hidden="1" spans="1:3">
      <c r="A3701" t="s">
        <v>9</v>
      </c>
      <c r="B3701">
        <v>20200424</v>
      </c>
      <c r="C3701">
        <v>1.157893</v>
      </c>
    </row>
    <row r="3702" hidden="1" spans="1:3">
      <c r="A3702" t="s">
        <v>9</v>
      </c>
      <c r="B3702">
        <v>20200427</v>
      </c>
      <c r="C3702">
        <v>1.160439</v>
      </c>
    </row>
    <row r="3703" hidden="1" spans="1:3">
      <c r="A3703" t="s">
        <v>9</v>
      </c>
      <c r="B3703">
        <v>20200428</v>
      </c>
      <c r="C3703">
        <v>1.163786</v>
      </c>
    </row>
    <row r="3704" hidden="1" spans="1:3">
      <c r="A3704" t="s">
        <v>9</v>
      </c>
      <c r="B3704">
        <v>20200429</v>
      </c>
      <c r="C3704">
        <v>1.161169</v>
      </c>
    </row>
    <row r="3705" hidden="1" spans="1:3">
      <c r="A3705" t="s">
        <v>9</v>
      </c>
      <c r="B3705">
        <v>20200430</v>
      </c>
      <c r="C3705">
        <v>1.178365</v>
      </c>
    </row>
    <row r="3706" hidden="1" spans="1:3">
      <c r="A3706" t="s">
        <v>9</v>
      </c>
      <c r="B3706">
        <v>20200506</v>
      </c>
      <c r="C3706">
        <v>1.191311</v>
      </c>
    </row>
    <row r="3707" hidden="1" spans="1:3">
      <c r="A3707" t="s">
        <v>9</v>
      </c>
      <c r="B3707">
        <v>20200507</v>
      </c>
      <c r="C3707">
        <v>1.196504</v>
      </c>
    </row>
    <row r="3708" hidden="1" spans="1:3">
      <c r="A3708" t="s">
        <v>9</v>
      </c>
      <c r="B3708">
        <v>20200508</v>
      </c>
      <c r="C3708">
        <v>1.207739</v>
      </c>
    </row>
    <row r="3709" hidden="1" spans="1:3">
      <c r="A3709" t="s">
        <v>9</v>
      </c>
      <c r="B3709">
        <v>20200511</v>
      </c>
      <c r="C3709">
        <v>1.200486</v>
      </c>
    </row>
    <row r="3710" hidden="1" spans="1:3">
      <c r="A3710" t="s">
        <v>9</v>
      </c>
      <c r="B3710">
        <v>20200512</v>
      </c>
      <c r="C3710">
        <v>1.206268</v>
      </c>
    </row>
    <row r="3711" hidden="1" spans="1:3">
      <c r="A3711" t="s">
        <v>9</v>
      </c>
      <c r="B3711">
        <v>20200513</v>
      </c>
      <c r="C3711">
        <v>1.21018</v>
      </c>
    </row>
    <row r="3712" hidden="1" spans="1:3">
      <c r="A3712" t="s">
        <v>9</v>
      </c>
      <c r="B3712">
        <v>20200514</v>
      </c>
      <c r="C3712">
        <v>1.200526</v>
      </c>
    </row>
    <row r="3713" hidden="1" spans="1:3">
      <c r="A3713" t="s">
        <v>9</v>
      </c>
      <c r="B3713">
        <v>20200515</v>
      </c>
      <c r="C3713">
        <v>1.202784</v>
      </c>
    </row>
    <row r="3714" hidden="1" spans="1:3">
      <c r="A3714" t="s">
        <v>9</v>
      </c>
      <c r="B3714">
        <v>20200518</v>
      </c>
      <c r="C3714">
        <v>1.203043</v>
      </c>
    </row>
    <row r="3715" hidden="1" spans="1:3">
      <c r="A3715" t="s">
        <v>9</v>
      </c>
      <c r="B3715">
        <v>20200519</v>
      </c>
      <c r="C3715">
        <v>1.214245</v>
      </c>
    </row>
    <row r="3716" hidden="1" spans="1:3">
      <c r="A3716" t="s">
        <v>9</v>
      </c>
      <c r="B3716">
        <v>20200520</v>
      </c>
      <c r="C3716">
        <v>1.203266</v>
      </c>
    </row>
    <row r="3717" hidden="1" spans="1:3">
      <c r="A3717" t="s">
        <v>9</v>
      </c>
      <c r="B3717">
        <v>20200521</v>
      </c>
      <c r="C3717">
        <v>1.191515</v>
      </c>
    </row>
    <row r="3718" hidden="1" spans="1:3">
      <c r="A3718" t="s">
        <v>9</v>
      </c>
      <c r="B3718">
        <v>20200522</v>
      </c>
      <c r="C3718">
        <v>1.172081</v>
      </c>
    </row>
    <row r="3719" hidden="1" spans="1:3">
      <c r="A3719" t="s">
        <v>9</v>
      </c>
      <c r="B3719">
        <v>20200525</v>
      </c>
      <c r="C3719">
        <v>1.174852</v>
      </c>
    </row>
    <row r="3720" hidden="1" spans="1:3">
      <c r="A3720" t="s">
        <v>9</v>
      </c>
      <c r="B3720">
        <v>20200526</v>
      </c>
      <c r="C3720">
        <v>1.187704</v>
      </c>
    </row>
    <row r="3721" hidden="1" spans="1:3">
      <c r="A3721" t="s">
        <v>9</v>
      </c>
      <c r="B3721">
        <v>20200527</v>
      </c>
      <c r="C3721">
        <v>1.176579</v>
      </c>
    </row>
    <row r="3722" hidden="1" spans="1:3">
      <c r="A3722" t="s">
        <v>9</v>
      </c>
      <c r="B3722">
        <v>20200528</v>
      </c>
      <c r="C3722">
        <v>1.174224</v>
      </c>
    </row>
    <row r="3723" hidden="1" spans="1:3">
      <c r="A3723" t="s">
        <v>9</v>
      </c>
      <c r="B3723">
        <v>20200529</v>
      </c>
      <c r="C3723">
        <v>1.182987</v>
      </c>
    </row>
    <row r="3724" hidden="1" spans="1:3">
      <c r="A3724" t="s">
        <v>9</v>
      </c>
      <c r="B3724">
        <v>20200601</v>
      </c>
      <c r="C3724">
        <v>1.207956</v>
      </c>
    </row>
    <row r="3725" hidden="1" spans="1:3">
      <c r="A3725" t="s">
        <v>9</v>
      </c>
      <c r="B3725">
        <v>20200602</v>
      </c>
      <c r="C3725">
        <v>1.203288</v>
      </c>
    </row>
    <row r="3726" hidden="1" spans="1:3">
      <c r="A3726" t="s">
        <v>9</v>
      </c>
      <c r="B3726">
        <v>20200603</v>
      </c>
      <c r="C3726">
        <v>1.204193</v>
      </c>
    </row>
    <row r="3727" hidden="1" spans="1:3">
      <c r="A3727" t="s">
        <v>9</v>
      </c>
      <c r="B3727">
        <v>20200604</v>
      </c>
      <c r="C3727">
        <v>1.204193</v>
      </c>
    </row>
    <row r="3728" hidden="1" spans="1:3">
      <c r="A3728" t="s">
        <v>9</v>
      </c>
      <c r="B3728">
        <v>20200605</v>
      </c>
      <c r="C3728">
        <v>1.204654</v>
      </c>
    </row>
    <row r="3729" hidden="1" spans="1:3">
      <c r="A3729" t="s">
        <v>9</v>
      </c>
      <c r="B3729">
        <v>20200608</v>
      </c>
      <c r="C3729">
        <v>1.204331</v>
      </c>
    </row>
    <row r="3730" hidden="1" spans="1:3">
      <c r="A3730" t="s">
        <v>9</v>
      </c>
      <c r="B3730">
        <v>20200609</v>
      </c>
      <c r="C3730">
        <v>1.208337</v>
      </c>
    </row>
    <row r="3731" hidden="1" spans="1:3">
      <c r="A3731" t="s">
        <v>9</v>
      </c>
      <c r="B3731">
        <v>20200610</v>
      </c>
      <c r="C3731">
        <v>1.211981</v>
      </c>
    </row>
    <row r="3732" hidden="1" spans="1:3">
      <c r="A3732" t="s">
        <v>9</v>
      </c>
      <c r="B3732">
        <v>20200611</v>
      </c>
      <c r="C3732">
        <v>1.208214</v>
      </c>
    </row>
    <row r="3733" hidden="1" spans="1:3">
      <c r="A3733" t="s">
        <v>9</v>
      </c>
      <c r="B3733">
        <v>20200612</v>
      </c>
      <c r="C3733">
        <v>1.209077</v>
      </c>
    </row>
    <row r="3734" hidden="1" spans="1:3">
      <c r="A3734" t="s">
        <v>9</v>
      </c>
      <c r="B3734">
        <v>20200615</v>
      </c>
      <c r="C3734">
        <v>1.205712</v>
      </c>
    </row>
    <row r="3735" hidden="1" spans="1:3">
      <c r="A3735" t="s">
        <v>9</v>
      </c>
      <c r="B3735">
        <v>20200616</v>
      </c>
      <c r="C3735">
        <v>1.220991</v>
      </c>
    </row>
    <row r="3736" hidden="1" spans="1:3">
      <c r="A3736" t="s">
        <v>9</v>
      </c>
      <c r="B3736">
        <v>20200617</v>
      </c>
      <c r="C3736">
        <v>1.221886</v>
      </c>
    </row>
    <row r="3737" hidden="1" spans="1:3">
      <c r="A3737" t="s">
        <v>9</v>
      </c>
      <c r="B3737">
        <v>20200618</v>
      </c>
      <c r="C3737">
        <v>1.22434</v>
      </c>
    </row>
    <row r="3738" hidden="1" spans="1:3">
      <c r="A3738" t="s">
        <v>9</v>
      </c>
      <c r="B3738">
        <v>20200619</v>
      </c>
      <c r="C3738">
        <v>1.235538</v>
      </c>
    </row>
    <row r="3739" hidden="1" spans="1:3">
      <c r="A3739" t="s">
        <v>9</v>
      </c>
      <c r="B3739">
        <v>20200622</v>
      </c>
      <c r="C3739">
        <v>1.244331</v>
      </c>
    </row>
    <row r="3740" hidden="1" spans="1:3">
      <c r="A3740" t="s">
        <v>9</v>
      </c>
      <c r="B3740">
        <v>20200623</v>
      </c>
      <c r="C3740">
        <v>1.253775</v>
      </c>
    </row>
    <row r="3741" hidden="1" spans="1:3">
      <c r="A3741" t="s">
        <v>9</v>
      </c>
      <c r="B3741">
        <v>20200624</v>
      </c>
      <c r="C3741">
        <v>1.25979</v>
      </c>
    </row>
    <row r="3742" hidden="1" spans="1:3">
      <c r="A3742" t="s">
        <v>9</v>
      </c>
      <c r="B3742">
        <v>20200629</v>
      </c>
      <c r="C3742">
        <v>1.259335</v>
      </c>
    </row>
    <row r="3743" hidden="1" spans="1:3">
      <c r="A3743" t="s">
        <v>9</v>
      </c>
      <c r="B3743">
        <v>20200630</v>
      </c>
      <c r="C3743">
        <v>1.275981</v>
      </c>
    </row>
    <row r="3744" hidden="1" spans="1:3">
      <c r="A3744" t="s">
        <v>9</v>
      </c>
      <c r="B3744">
        <v>20200701</v>
      </c>
      <c r="C3744">
        <v>1.284038</v>
      </c>
    </row>
    <row r="3745" hidden="1" spans="1:3">
      <c r="A3745" t="s">
        <v>9</v>
      </c>
      <c r="B3745">
        <v>20200702</v>
      </c>
      <c r="C3745">
        <v>1.288206</v>
      </c>
    </row>
    <row r="3746" hidden="1" spans="1:3">
      <c r="A3746" t="s">
        <v>9</v>
      </c>
      <c r="B3746">
        <v>20200703</v>
      </c>
      <c r="C3746">
        <v>1.297536</v>
      </c>
    </row>
    <row r="3747" hidden="1" spans="1:3">
      <c r="A3747" t="s">
        <v>9</v>
      </c>
      <c r="B3747">
        <v>20200706</v>
      </c>
      <c r="C3747">
        <v>1.329394</v>
      </c>
    </row>
    <row r="3748" hidden="1" spans="1:3">
      <c r="A3748" t="s">
        <v>9</v>
      </c>
      <c r="B3748">
        <v>20200707</v>
      </c>
      <c r="C3748">
        <v>1.347586</v>
      </c>
    </row>
    <row r="3749" hidden="1" spans="1:3">
      <c r="A3749" t="s">
        <v>9</v>
      </c>
      <c r="B3749">
        <v>20200708</v>
      </c>
      <c r="C3749">
        <v>1.366196</v>
      </c>
    </row>
    <row r="3750" hidden="1" spans="1:3">
      <c r="A3750" t="s">
        <v>9</v>
      </c>
      <c r="B3750">
        <v>20200709</v>
      </c>
      <c r="C3750">
        <v>1.397261</v>
      </c>
    </row>
    <row r="3751" hidden="1" spans="1:3">
      <c r="A3751" t="s">
        <v>9</v>
      </c>
      <c r="B3751">
        <v>20200710</v>
      </c>
      <c r="C3751">
        <v>1.386786</v>
      </c>
    </row>
    <row r="3752" hidden="1" spans="1:3">
      <c r="A3752" t="s">
        <v>9</v>
      </c>
      <c r="B3752">
        <v>20200713</v>
      </c>
      <c r="C3752">
        <v>1.412548</v>
      </c>
    </row>
    <row r="3753" hidden="1" spans="1:3">
      <c r="A3753" t="s">
        <v>9</v>
      </c>
      <c r="B3753">
        <v>20200714</v>
      </c>
      <c r="C3753">
        <v>1.40332</v>
      </c>
    </row>
    <row r="3754" hidden="1" spans="1:3">
      <c r="A3754" t="s">
        <v>9</v>
      </c>
      <c r="B3754">
        <v>20200715</v>
      </c>
      <c r="C3754">
        <v>1.39329</v>
      </c>
    </row>
    <row r="3755" hidden="1" spans="1:3">
      <c r="A3755" t="s">
        <v>9</v>
      </c>
      <c r="B3755">
        <v>20200716</v>
      </c>
      <c r="C3755">
        <v>1.347827</v>
      </c>
    </row>
    <row r="3756" hidden="1" spans="1:3">
      <c r="A3756" t="s">
        <v>9</v>
      </c>
      <c r="B3756">
        <v>20200717</v>
      </c>
      <c r="C3756">
        <v>1.354272</v>
      </c>
    </row>
    <row r="3757" hidden="1" spans="1:3">
      <c r="A3757" t="s">
        <v>9</v>
      </c>
      <c r="B3757">
        <v>20200720</v>
      </c>
      <c r="C3757">
        <v>1.375082</v>
      </c>
    </row>
    <row r="3758" hidden="1" spans="1:3">
      <c r="A3758" t="s">
        <v>9</v>
      </c>
      <c r="B3758">
        <v>20200721</v>
      </c>
      <c r="C3758">
        <v>1.386836</v>
      </c>
    </row>
    <row r="3759" hidden="1" spans="1:3">
      <c r="A3759" t="s">
        <v>9</v>
      </c>
      <c r="B3759">
        <v>20200722</v>
      </c>
      <c r="C3759">
        <v>1.392098</v>
      </c>
    </row>
    <row r="3760" hidden="1" spans="1:3">
      <c r="A3760" t="s">
        <v>9</v>
      </c>
      <c r="B3760">
        <v>20200723</v>
      </c>
      <c r="C3760">
        <v>1.398958</v>
      </c>
    </row>
    <row r="3761" hidden="1" spans="1:3">
      <c r="A3761" t="s">
        <v>9</v>
      </c>
      <c r="B3761">
        <v>20200724</v>
      </c>
      <c r="C3761">
        <v>1.355848</v>
      </c>
    </row>
    <row r="3762" hidden="1" spans="1:3">
      <c r="A3762" t="s">
        <v>9</v>
      </c>
      <c r="B3762">
        <v>20200727</v>
      </c>
      <c r="C3762">
        <v>1.363855</v>
      </c>
    </row>
    <row r="3763" hidden="1" spans="1:3">
      <c r="A3763" t="s">
        <v>9</v>
      </c>
      <c r="B3763">
        <v>20200728</v>
      </c>
      <c r="C3763">
        <v>1.375437</v>
      </c>
    </row>
    <row r="3764" hidden="1" spans="1:3">
      <c r="A3764" t="s">
        <v>9</v>
      </c>
      <c r="B3764">
        <v>20200729</v>
      </c>
      <c r="C3764">
        <v>1.401513</v>
      </c>
    </row>
    <row r="3765" hidden="1" spans="1:3">
      <c r="A3765" t="s">
        <v>9</v>
      </c>
      <c r="B3765">
        <v>20200730</v>
      </c>
      <c r="C3765">
        <v>1.4048</v>
      </c>
    </row>
    <row r="3766" hidden="1" spans="1:3">
      <c r="A3766" t="s">
        <v>9</v>
      </c>
      <c r="B3766">
        <v>20200731</v>
      </c>
      <c r="C3766">
        <v>1.414039</v>
      </c>
    </row>
    <row r="3767" hidden="1" spans="1:3">
      <c r="A3767" t="s">
        <v>9</v>
      </c>
      <c r="B3767">
        <v>20200803</v>
      </c>
      <c r="C3767">
        <v>1.432619</v>
      </c>
    </row>
    <row r="3768" hidden="1" spans="1:3">
      <c r="A3768" t="s">
        <v>9</v>
      </c>
      <c r="B3768">
        <v>20200804</v>
      </c>
      <c r="C3768">
        <v>1.426085</v>
      </c>
    </row>
    <row r="3769" hidden="1" spans="1:3">
      <c r="A3769" t="s">
        <v>9</v>
      </c>
      <c r="B3769">
        <v>20200805</v>
      </c>
      <c r="C3769">
        <v>1.440637</v>
      </c>
    </row>
    <row r="3770" hidden="1" spans="1:3">
      <c r="A3770" t="s">
        <v>9</v>
      </c>
      <c r="B3770">
        <v>20200806</v>
      </c>
      <c r="C3770">
        <v>1.43447</v>
      </c>
    </row>
    <row r="3771" hidden="1" spans="1:3">
      <c r="A3771" t="s">
        <v>9</v>
      </c>
      <c r="B3771">
        <v>20200807</v>
      </c>
      <c r="C3771">
        <v>1.426039</v>
      </c>
    </row>
    <row r="3772" hidden="1" spans="1:3">
      <c r="A3772" t="s">
        <v>9</v>
      </c>
      <c r="B3772">
        <v>20200810</v>
      </c>
      <c r="C3772">
        <v>1.436231</v>
      </c>
    </row>
    <row r="3773" hidden="1" spans="1:3">
      <c r="A3773" t="s">
        <v>9</v>
      </c>
      <c r="B3773">
        <v>20200811</v>
      </c>
      <c r="C3773">
        <v>1.423423</v>
      </c>
    </row>
    <row r="3774" hidden="1" spans="1:3">
      <c r="A3774" t="s">
        <v>9</v>
      </c>
      <c r="B3774">
        <v>20200812</v>
      </c>
      <c r="C3774">
        <v>1.400085</v>
      </c>
    </row>
    <row r="3775" hidden="1" spans="1:3">
      <c r="A3775" t="s">
        <v>9</v>
      </c>
      <c r="B3775">
        <v>20200813</v>
      </c>
      <c r="C3775">
        <v>1.403703</v>
      </c>
    </row>
    <row r="3776" hidden="1" spans="1:3">
      <c r="A3776" t="s">
        <v>9</v>
      </c>
      <c r="B3776">
        <v>20200814</v>
      </c>
      <c r="C3776">
        <v>1.419626</v>
      </c>
    </row>
    <row r="3777" hidden="1" spans="1:3">
      <c r="A3777" t="s">
        <v>9</v>
      </c>
      <c r="B3777">
        <v>20200817</v>
      </c>
      <c r="C3777">
        <v>1.434055</v>
      </c>
    </row>
    <row r="3778" hidden="1" spans="1:3">
      <c r="A3778" t="s">
        <v>9</v>
      </c>
      <c r="B3778">
        <v>20200818</v>
      </c>
      <c r="C3778">
        <v>1.441508</v>
      </c>
    </row>
    <row r="3779" hidden="1" spans="1:3">
      <c r="A3779" t="s">
        <v>9</v>
      </c>
      <c r="B3779">
        <v>20200819</v>
      </c>
      <c r="C3779">
        <v>1.421596</v>
      </c>
    </row>
    <row r="3780" hidden="1" spans="1:3">
      <c r="A3780" t="s">
        <v>9</v>
      </c>
      <c r="B3780">
        <v>20200820</v>
      </c>
      <c r="C3780">
        <v>1.406444</v>
      </c>
    </row>
    <row r="3781" hidden="1" spans="1:3">
      <c r="A3781" t="s">
        <v>9</v>
      </c>
      <c r="B3781">
        <v>20200821</v>
      </c>
      <c r="C3781">
        <v>1.416279</v>
      </c>
    </row>
    <row r="3782" hidden="1" spans="1:3">
      <c r="A3782" t="s">
        <v>9</v>
      </c>
      <c r="B3782">
        <v>20200824</v>
      </c>
      <c r="C3782">
        <v>1.43455</v>
      </c>
    </row>
    <row r="3783" hidden="1" spans="1:3">
      <c r="A3783" t="s">
        <v>9</v>
      </c>
      <c r="B3783">
        <v>20200825</v>
      </c>
      <c r="C3783">
        <v>1.43143</v>
      </c>
    </row>
    <row r="3784" hidden="1" spans="1:3">
      <c r="A3784" t="s">
        <v>9</v>
      </c>
      <c r="B3784">
        <v>20200826</v>
      </c>
      <c r="C3784">
        <v>1.412304</v>
      </c>
    </row>
    <row r="3785" hidden="1" spans="1:3">
      <c r="A3785" t="s">
        <v>9</v>
      </c>
      <c r="B3785">
        <v>20200827</v>
      </c>
      <c r="C3785">
        <v>1.430328</v>
      </c>
    </row>
    <row r="3786" hidden="1" spans="1:3">
      <c r="A3786" t="s">
        <v>9</v>
      </c>
      <c r="B3786">
        <v>20200828</v>
      </c>
      <c r="C3786">
        <v>1.452195</v>
      </c>
    </row>
    <row r="3787" hidden="1" spans="1:3">
      <c r="A3787" t="s">
        <v>9</v>
      </c>
      <c r="B3787">
        <v>20200831</v>
      </c>
      <c r="C3787">
        <v>1.446478</v>
      </c>
    </row>
    <row r="3788" hidden="1" spans="1:3">
      <c r="A3788" t="s">
        <v>9</v>
      </c>
      <c r="B3788">
        <v>20200901</v>
      </c>
      <c r="C3788">
        <v>1.455141</v>
      </c>
    </row>
    <row r="3789" hidden="1" spans="1:3">
      <c r="A3789" t="s">
        <v>9</v>
      </c>
      <c r="B3789">
        <v>20200902</v>
      </c>
      <c r="C3789">
        <v>1.460969</v>
      </c>
    </row>
    <row r="3790" hidden="1" spans="1:3">
      <c r="A3790" t="s">
        <v>9</v>
      </c>
      <c r="B3790">
        <v>20200903</v>
      </c>
      <c r="C3790">
        <v>1.450527</v>
      </c>
    </row>
    <row r="3791" hidden="1" spans="1:3">
      <c r="A3791" t="s">
        <v>9</v>
      </c>
      <c r="B3791">
        <v>20200904</v>
      </c>
      <c r="C3791">
        <v>1.443068</v>
      </c>
    </row>
    <row r="3792" hidden="1" spans="1:3">
      <c r="A3792" t="s">
        <v>9</v>
      </c>
      <c r="B3792">
        <v>20200907</v>
      </c>
      <c r="C3792">
        <v>1.414866</v>
      </c>
    </row>
    <row r="3793" hidden="1" spans="1:3">
      <c r="A3793" t="s">
        <v>9</v>
      </c>
      <c r="B3793">
        <v>20200908</v>
      </c>
      <c r="C3793">
        <v>1.40979</v>
      </c>
    </row>
    <row r="3794" hidden="1" spans="1:3">
      <c r="A3794" t="s">
        <v>9</v>
      </c>
      <c r="B3794">
        <v>20200909</v>
      </c>
      <c r="C3794">
        <v>1.376697</v>
      </c>
    </row>
    <row r="3795" hidden="1" spans="1:3">
      <c r="A3795" t="s">
        <v>9</v>
      </c>
      <c r="B3795">
        <v>20200910</v>
      </c>
      <c r="C3795">
        <v>1.367756</v>
      </c>
    </row>
    <row r="3796" hidden="1" spans="1:3">
      <c r="A3796" t="s">
        <v>9</v>
      </c>
      <c r="B3796">
        <v>20200911</v>
      </c>
      <c r="C3796">
        <v>1.392959</v>
      </c>
    </row>
    <row r="3797" hidden="1" spans="1:3">
      <c r="A3797" t="s">
        <v>9</v>
      </c>
      <c r="B3797">
        <v>20200914</v>
      </c>
      <c r="C3797">
        <v>1.399785</v>
      </c>
    </row>
    <row r="3798" hidden="1" spans="1:3">
      <c r="A3798" t="s">
        <v>9</v>
      </c>
      <c r="B3798">
        <v>20200915</v>
      </c>
      <c r="C3798">
        <v>1.404946</v>
      </c>
    </row>
    <row r="3799" hidden="1" spans="1:3">
      <c r="A3799" t="s">
        <v>9</v>
      </c>
      <c r="B3799">
        <v>20200916</v>
      </c>
      <c r="C3799">
        <v>1.398865</v>
      </c>
    </row>
    <row r="3800" hidden="1" spans="1:3">
      <c r="A3800" t="s">
        <v>9</v>
      </c>
      <c r="B3800">
        <v>20200917</v>
      </c>
      <c r="C3800">
        <v>1.397521</v>
      </c>
    </row>
    <row r="3801" hidden="1" spans="1:3">
      <c r="A3801" t="s">
        <v>9</v>
      </c>
      <c r="B3801">
        <v>20200918</v>
      </c>
      <c r="C3801">
        <v>1.409872</v>
      </c>
    </row>
    <row r="3802" hidden="1" spans="1:3">
      <c r="A3802" t="s">
        <v>9</v>
      </c>
      <c r="B3802">
        <v>20200921</v>
      </c>
      <c r="C3802">
        <v>1.40166</v>
      </c>
    </row>
    <row r="3803" hidden="1" spans="1:3">
      <c r="A3803" t="s">
        <v>9</v>
      </c>
      <c r="B3803">
        <v>20200922</v>
      </c>
      <c r="C3803">
        <v>1.392314</v>
      </c>
    </row>
    <row r="3804" hidden="1" spans="1:3">
      <c r="A3804" t="s">
        <v>9</v>
      </c>
      <c r="B3804">
        <v>20200923</v>
      </c>
      <c r="C3804">
        <v>1.407053</v>
      </c>
    </row>
    <row r="3805" hidden="1" spans="1:3">
      <c r="A3805" t="s">
        <v>9</v>
      </c>
      <c r="B3805">
        <v>20200924</v>
      </c>
      <c r="C3805">
        <v>1.380038</v>
      </c>
    </row>
    <row r="3806" hidden="1" spans="1:3">
      <c r="A3806" t="s">
        <v>9</v>
      </c>
      <c r="B3806">
        <v>20200925</v>
      </c>
      <c r="C3806">
        <v>1.38122</v>
      </c>
    </row>
    <row r="3807" hidden="1" spans="1:3">
      <c r="A3807" t="s">
        <v>9</v>
      </c>
      <c r="B3807">
        <v>20200928</v>
      </c>
      <c r="C3807">
        <v>1.382238</v>
      </c>
    </row>
    <row r="3808" hidden="1" spans="1:3">
      <c r="A3808" t="s">
        <v>9</v>
      </c>
      <c r="B3808">
        <v>20200929</v>
      </c>
      <c r="C3808">
        <v>1.391854</v>
      </c>
    </row>
    <row r="3809" hidden="1" spans="1:3">
      <c r="A3809" t="s">
        <v>9</v>
      </c>
      <c r="B3809">
        <v>20200930</v>
      </c>
      <c r="C3809">
        <v>1.395909</v>
      </c>
    </row>
    <row r="3810" hidden="1" spans="1:3">
      <c r="A3810" t="s">
        <v>9</v>
      </c>
      <c r="B3810">
        <v>20201009</v>
      </c>
      <c r="C3810">
        <v>1.434005</v>
      </c>
    </row>
    <row r="3811" hidden="1" spans="1:3">
      <c r="A3811" t="s">
        <v>9</v>
      </c>
      <c r="B3811">
        <v>20201012</v>
      </c>
      <c r="C3811">
        <v>1.463856</v>
      </c>
    </row>
    <row r="3812" hidden="1" spans="1:3">
      <c r="A3812" t="s">
        <v>9</v>
      </c>
      <c r="B3812">
        <v>20201013</v>
      </c>
      <c r="C3812">
        <v>1.471255</v>
      </c>
    </row>
    <row r="3813" hidden="1" spans="1:3">
      <c r="A3813" t="s">
        <v>9</v>
      </c>
      <c r="B3813">
        <v>20201014</v>
      </c>
      <c r="C3813">
        <v>1.465148</v>
      </c>
    </row>
    <row r="3814" hidden="1" spans="1:3">
      <c r="A3814" t="s">
        <v>9</v>
      </c>
      <c r="B3814">
        <v>20201015</v>
      </c>
      <c r="C3814">
        <v>1.450325</v>
      </c>
    </row>
    <row r="3815" hidden="1" spans="1:3">
      <c r="A3815" t="s">
        <v>9</v>
      </c>
      <c r="B3815">
        <v>20201016</v>
      </c>
      <c r="C3815">
        <v>1.447913</v>
      </c>
    </row>
    <row r="3816" hidden="1" spans="1:3">
      <c r="A3816" t="s">
        <v>9</v>
      </c>
      <c r="B3816">
        <v>20201019</v>
      </c>
      <c r="C3816">
        <v>1.432829</v>
      </c>
    </row>
    <row r="3817" hidden="1" spans="1:3">
      <c r="A3817" t="s">
        <v>9</v>
      </c>
      <c r="B3817">
        <v>20201020</v>
      </c>
      <c r="C3817">
        <v>1.446894</v>
      </c>
    </row>
    <row r="3818" hidden="1" spans="1:3">
      <c r="A3818" t="s">
        <v>9</v>
      </c>
      <c r="B3818">
        <v>20201021</v>
      </c>
      <c r="C3818">
        <v>1.434468</v>
      </c>
    </row>
    <row r="3819" hidden="1" spans="1:3">
      <c r="A3819" t="s">
        <v>9</v>
      </c>
      <c r="B3819">
        <v>20201022</v>
      </c>
      <c r="C3819">
        <v>1.427402</v>
      </c>
    </row>
    <row r="3820" hidden="1" spans="1:3">
      <c r="A3820" t="s">
        <v>9</v>
      </c>
      <c r="B3820">
        <v>20201023</v>
      </c>
      <c r="C3820">
        <v>1.403159</v>
      </c>
    </row>
    <row r="3821" hidden="1" spans="1:3">
      <c r="A3821" t="s">
        <v>9</v>
      </c>
      <c r="B3821">
        <v>20201026</v>
      </c>
      <c r="C3821">
        <v>1.406497</v>
      </c>
    </row>
    <row r="3822" hidden="1" spans="1:3">
      <c r="A3822" t="s">
        <v>9</v>
      </c>
      <c r="B3822">
        <v>20201027</v>
      </c>
      <c r="C3822">
        <v>1.416249</v>
      </c>
    </row>
    <row r="3823" hidden="1" spans="1:3">
      <c r="A3823" t="s">
        <v>9</v>
      </c>
      <c r="B3823">
        <v>20201028</v>
      </c>
      <c r="C3823">
        <v>1.421591</v>
      </c>
    </row>
    <row r="3824" hidden="1" spans="1:3">
      <c r="A3824" t="s">
        <v>9</v>
      </c>
      <c r="B3824">
        <v>20201029</v>
      </c>
      <c r="C3824">
        <v>1.429317</v>
      </c>
    </row>
    <row r="3825" hidden="1" spans="1:3">
      <c r="A3825" t="s">
        <v>9</v>
      </c>
      <c r="B3825">
        <v>20201030</v>
      </c>
      <c r="C3825">
        <v>1.41648</v>
      </c>
    </row>
    <row r="3826" hidden="1" spans="1:3">
      <c r="A3826" t="s">
        <v>9</v>
      </c>
      <c r="B3826">
        <v>20201102</v>
      </c>
      <c r="C3826">
        <v>1.433801</v>
      </c>
    </row>
    <row r="3827" hidden="1" spans="1:3">
      <c r="A3827" t="s">
        <v>9</v>
      </c>
      <c r="B3827">
        <v>20201103</v>
      </c>
      <c r="C3827">
        <v>1.447738</v>
      </c>
    </row>
    <row r="3828" hidden="1" spans="1:3">
      <c r="A3828" t="s">
        <v>9</v>
      </c>
      <c r="B3828">
        <v>20201104</v>
      </c>
      <c r="C3828">
        <v>1.450515</v>
      </c>
    </row>
    <row r="3829" hidden="1" spans="1:3">
      <c r="A3829" t="s">
        <v>9</v>
      </c>
      <c r="B3829">
        <v>20201105</v>
      </c>
      <c r="C3829">
        <v>1.473316</v>
      </c>
    </row>
    <row r="3830" hidden="1" spans="1:3">
      <c r="A3830" t="s">
        <v>9</v>
      </c>
      <c r="B3830">
        <v>20201106</v>
      </c>
      <c r="C3830">
        <v>1.453472</v>
      </c>
    </row>
    <row r="3831" hidden="1" spans="1:3">
      <c r="A3831" t="s">
        <v>9</v>
      </c>
      <c r="B3831">
        <v>20201109</v>
      </c>
      <c r="C3831">
        <v>1.465982</v>
      </c>
    </row>
    <row r="3832" hidden="1" spans="1:3">
      <c r="A3832" t="s">
        <v>9</v>
      </c>
      <c r="B3832">
        <v>20201110</v>
      </c>
      <c r="C3832">
        <v>1.468969</v>
      </c>
    </row>
    <row r="3833" hidden="1" spans="1:3">
      <c r="A3833" t="s">
        <v>9</v>
      </c>
      <c r="B3833">
        <v>20201111</v>
      </c>
      <c r="C3833">
        <v>1.454484</v>
      </c>
    </row>
    <row r="3834" hidden="1" spans="1:3">
      <c r="A3834" t="s">
        <v>9</v>
      </c>
      <c r="B3834">
        <v>20201112</v>
      </c>
      <c r="C3834">
        <v>1.46207</v>
      </c>
    </row>
    <row r="3835" hidden="1" spans="1:3">
      <c r="A3835" t="s">
        <v>9</v>
      </c>
      <c r="B3835">
        <v>20201113</v>
      </c>
      <c r="C3835">
        <v>1.451587</v>
      </c>
    </row>
    <row r="3836" hidden="1" spans="1:3">
      <c r="A3836" t="s">
        <v>9</v>
      </c>
      <c r="B3836">
        <v>20201116</v>
      </c>
      <c r="C3836">
        <v>1.460405</v>
      </c>
    </row>
    <row r="3837" hidden="1" spans="1:3">
      <c r="A3837" t="s">
        <v>9</v>
      </c>
      <c r="B3837">
        <v>20201117</v>
      </c>
      <c r="C3837">
        <v>1.447506</v>
      </c>
    </row>
    <row r="3838" hidden="1" spans="1:3">
      <c r="A3838" t="s">
        <v>10</v>
      </c>
      <c r="B3838">
        <v>20180814</v>
      </c>
      <c r="C3838">
        <v>1</v>
      </c>
    </row>
    <row r="3839" hidden="1" spans="1:3">
      <c r="A3839" t="s">
        <v>10</v>
      </c>
      <c r="B3839">
        <v>20180815</v>
      </c>
      <c r="C3839">
        <v>1.000088</v>
      </c>
    </row>
    <row r="3840" hidden="1" spans="1:3">
      <c r="A3840" t="s">
        <v>10</v>
      </c>
      <c r="B3840">
        <v>20180816</v>
      </c>
      <c r="C3840">
        <v>0.994716</v>
      </c>
    </row>
    <row r="3841" hidden="1" spans="1:3">
      <c r="A3841" t="s">
        <v>10</v>
      </c>
      <c r="B3841">
        <v>20180817</v>
      </c>
      <c r="C3841">
        <v>0.979389</v>
      </c>
    </row>
    <row r="3842" hidden="1" spans="1:3">
      <c r="A3842" t="s">
        <v>10</v>
      </c>
      <c r="B3842">
        <v>20180820</v>
      </c>
      <c r="C3842">
        <v>0.983438</v>
      </c>
    </row>
    <row r="3843" hidden="1" spans="1:3">
      <c r="A3843" t="s">
        <v>10</v>
      </c>
      <c r="B3843">
        <v>20180821</v>
      </c>
      <c r="C3843">
        <v>1.006034</v>
      </c>
    </row>
    <row r="3844" hidden="1" spans="1:3">
      <c r="A3844" t="s">
        <v>10</v>
      </c>
      <c r="B3844">
        <v>20180822</v>
      </c>
      <c r="C3844">
        <v>0.998429</v>
      </c>
    </row>
    <row r="3845" hidden="1" spans="1:3">
      <c r="A3845" t="s">
        <v>10</v>
      </c>
      <c r="B3845">
        <v>20180823</v>
      </c>
      <c r="C3845">
        <v>1.004504</v>
      </c>
    </row>
    <row r="3846" hidden="1" spans="1:3">
      <c r="A3846" t="s">
        <v>10</v>
      </c>
      <c r="B3846">
        <v>20180824</v>
      </c>
      <c r="C3846">
        <v>1.005705</v>
      </c>
    </row>
    <row r="3847" hidden="1" spans="1:3">
      <c r="A3847" t="s">
        <v>10</v>
      </c>
      <c r="B3847">
        <v>20180827</v>
      </c>
      <c r="C3847">
        <v>1.029495</v>
      </c>
    </row>
    <row r="3848" hidden="1" spans="1:3">
      <c r="A3848" t="s">
        <v>10</v>
      </c>
      <c r="B3848">
        <v>20180828</v>
      </c>
      <c r="C3848">
        <v>1.02793</v>
      </c>
    </row>
    <row r="3849" hidden="1" spans="1:3">
      <c r="A3849" t="s">
        <v>10</v>
      </c>
      <c r="B3849">
        <v>20180829</v>
      </c>
      <c r="C3849">
        <v>1.023748</v>
      </c>
    </row>
    <row r="3850" hidden="1" spans="1:3">
      <c r="A3850" t="s">
        <v>10</v>
      </c>
      <c r="B3850">
        <v>20180830</v>
      </c>
      <c r="C3850">
        <v>1.013942</v>
      </c>
    </row>
    <row r="3851" hidden="1" spans="1:3">
      <c r="A3851" t="s">
        <v>10</v>
      </c>
      <c r="B3851">
        <v>20180831</v>
      </c>
      <c r="C3851">
        <v>1.003268</v>
      </c>
    </row>
    <row r="3852" hidden="1" spans="1:3">
      <c r="A3852" t="s">
        <v>10</v>
      </c>
      <c r="B3852">
        <v>20180903</v>
      </c>
      <c r="C3852">
        <v>1.001174</v>
      </c>
    </row>
    <row r="3853" hidden="1" spans="1:3">
      <c r="A3853" t="s">
        <v>10</v>
      </c>
      <c r="B3853">
        <v>20180904</v>
      </c>
      <c r="C3853">
        <v>1.00944</v>
      </c>
    </row>
    <row r="3854" hidden="1" spans="1:3">
      <c r="A3854" t="s">
        <v>10</v>
      </c>
      <c r="B3854">
        <v>20180905</v>
      </c>
      <c r="C3854">
        <v>0.994248</v>
      </c>
    </row>
    <row r="3855" hidden="1" spans="1:3">
      <c r="A3855" t="s">
        <v>10</v>
      </c>
      <c r="B3855">
        <v>20180906</v>
      </c>
      <c r="C3855">
        <v>0.983788</v>
      </c>
    </row>
    <row r="3856" hidden="1" spans="1:3">
      <c r="A3856" t="s">
        <v>10</v>
      </c>
      <c r="B3856">
        <v>20180907</v>
      </c>
      <c r="C3856">
        <v>0.987402</v>
      </c>
    </row>
    <row r="3857" hidden="1" spans="1:3">
      <c r="A3857" t="s">
        <v>10</v>
      </c>
      <c r="B3857">
        <v>20180910</v>
      </c>
      <c r="C3857">
        <v>0.971646</v>
      </c>
    </row>
    <row r="3858" hidden="1" spans="1:3">
      <c r="A3858" t="s">
        <v>10</v>
      </c>
      <c r="B3858">
        <v>20180911</v>
      </c>
      <c r="C3858">
        <v>0.964275</v>
      </c>
    </row>
    <row r="3859" hidden="1" spans="1:3">
      <c r="A3859" t="s">
        <v>10</v>
      </c>
      <c r="B3859">
        <v>20180912</v>
      </c>
      <c r="C3859">
        <v>0.950382</v>
      </c>
    </row>
    <row r="3860" hidden="1" spans="1:3">
      <c r="A3860" t="s">
        <v>10</v>
      </c>
      <c r="B3860">
        <v>20180913</v>
      </c>
      <c r="C3860">
        <v>0.956216</v>
      </c>
    </row>
    <row r="3861" hidden="1" spans="1:3">
      <c r="A3861" t="s">
        <v>10</v>
      </c>
      <c r="B3861">
        <v>20180914</v>
      </c>
      <c r="C3861">
        <v>0.956034</v>
      </c>
    </row>
    <row r="3862" hidden="1" spans="1:3">
      <c r="A3862" t="s">
        <v>10</v>
      </c>
      <c r="B3862">
        <v>20180917</v>
      </c>
      <c r="C3862">
        <v>0.945137</v>
      </c>
    </row>
    <row r="3863" hidden="1" spans="1:3">
      <c r="A3863" t="s">
        <v>10</v>
      </c>
      <c r="B3863">
        <v>20180918</v>
      </c>
      <c r="C3863">
        <v>0.958503</v>
      </c>
    </row>
    <row r="3864" hidden="1" spans="1:3">
      <c r="A3864" t="s">
        <v>10</v>
      </c>
      <c r="B3864">
        <v>20180919</v>
      </c>
      <c r="C3864">
        <v>0.973492</v>
      </c>
    </row>
    <row r="3865" hidden="1" spans="1:3">
      <c r="A3865" t="s">
        <v>10</v>
      </c>
      <c r="B3865">
        <v>20180920</v>
      </c>
      <c r="C3865">
        <v>0.972023</v>
      </c>
    </row>
    <row r="3866" hidden="1" spans="1:3">
      <c r="A3866" t="s">
        <v>10</v>
      </c>
      <c r="B3866">
        <v>20180921</v>
      </c>
      <c r="C3866">
        <v>0.993338</v>
      </c>
    </row>
    <row r="3867" hidden="1" spans="1:3">
      <c r="A3867" t="s">
        <v>10</v>
      </c>
      <c r="B3867">
        <v>20180925</v>
      </c>
      <c r="C3867">
        <v>0.987191</v>
      </c>
    </row>
    <row r="3868" hidden="1" spans="1:3">
      <c r="A3868" t="s">
        <v>10</v>
      </c>
      <c r="B3868">
        <v>20180926</v>
      </c>
      <c r="C3868">
        <v>0.998564</v>
      </c>
    </row>
    <row r="3869" hidden="1" spans="1:3">
      <c r="A3869" t="s">
        <v>10</v>
      </c>
      <c r="B3869">
        <v>20180927</v>
      </c>
      <c r="C3869">
        <v>0.995193</v>
      </c>
    </row>
    <row r="3870" hidden="1" spans="1:3">
      <c r="A3870" t="s">
        <v>10</v>
      </c>
      <c r="B3870">
        <v>20180928</v>
      </c>
      <c r="C3870">
        <v>0.999594</v>
      </c>
    </row>
    <row r="3871" hidden="1" spans="1:3">
      <c r="A3871" t="s">
        <v>10</v>
      </c>
      <c r="B3871">
        <v>20181008</v>
      </c>
      <c r="C3871">
        <v>0.956562</v>
      </c>
    </row>
    <row r="3872" hidden="1" spans="1:3">
      <c r="A3872" t="s">
        <v>10</v>
      </c>
      <c r="B3872">
        <v>20181009</v>
      </c>
      <c r="C3872">
        <v>0.954471</v>
      </c>
    </row>
    <row r="3873" hidden="1" spans="1:3">
      <c r="A3873" t="s">
        <v>10</v>
      </c>
      <c r="B3873">
        <v>20181010</v>
      </c>
      <c r="C3873">
        <v>0.952007</v>
      </c>
    </row>
    <row r="3874" hidden="1" spans="1:3">
      <c r="A3874" t="s">
        <v>10</v>
      </c>
      <c r="B3874">
        <v>20181011</v>
      </c>
      <c r="C3874">
        <v>0.917901</v>
      </c>
    </row>
    <row r="3875" hidden="1" spans="1:3">
      <c r="A3875" t="s">
        <v>10</v>
      </c>
      <c r="B3875">
        <v>20181012</v>
      </c>
      <c r="C3875">
        <v>0.935564</v>
      </c>
    </row>
    <row r="3876" hidden="1" spans="1:3">
      <c r="A3876" t="s">
        <v>10</v>
      </c>
      <c r="B3876">
        <v>20181015</v>
      </c>
      <c r="C3876">
        <v>0.92697</v>
      </c>
    </row>
    <row r="3877" hidden="1" spans="1:3">
      <c r="A3877" t="s">
        <v>10</v>
      </c>
      <c r="B3877">
        <v>20181016</v>
      </c>
      <c r="C3877">
        <v>0.914904</v>
      </c>
    </row>
    <row r="3878" hidden="1" spans="1:3">
      <c r="A3878" t="s">
        <v>10</v>
      </c>
      <c r="B3878">
        <v>20181017</v>
      </c>
      <c r="C3878">
        <v>0.915517</v>
      </c>
    </row>
    <row r="3879" hidden="1" spans="1:3">
      <c r="A3879" t="s">
        <v>10</v>
      </c>
      <c r="B3879">
        <v>20181018</v>
      </c>
      <c r="C3879">
        <v>0.901589</v>
      </c>
    </row>
    <row r="3880" hidden="1" spans="1:3">
      <c r="A3880" t="s">
        <v>10</v>
      </c>
      <c r="B3880">
        <v>20181019</v>
      </c>
      <c r="C3880">
        <v>0.922727</v>
      </c>
    </row>
    <row r="3881" hidden="1" spans="1:3">
      <c r="A3881" t="s">
        <v>10</v>
      </c>
      <c r="B3881">
        <v>20181022</v>
      </c>
      <c r="C3881">
        <v>0.95707</v>
      </c>
    </row>
    <row r="3882" hidden="1" spans="1:3">
      <c r="A3882" t="s">
        <v>10</v>
      </c>
      <c r="B3882">
        <v>20181023</v>
      </c>
      <c r="C3882">
        <v>0.936677</v>
      </c>
    </row>
    <row r="3883" hidden="1" spans="1:3">
      <c r="A3883" t="s">
        <v>10</v>
      </c>
      <c r="B3883">
        <v>20181024</v>
      </c>
      <c r="C3883">
        <v>0.92878</v>
      </c>
    </row>
    <row r="3884" hidden="1" spans="1:3">
      <c r="A3884" t="s">
        <v>10</v>
      </c>
      <c r="B3884">
        <v>20181025</v>
      </c>
      <c r="C3884">
        <v>0.922422</v>
      </c>
    </row>
    <row r="3885" hidden="1" spans="1:3">
      <c r="A3885" t="s">
        <v>10</v>
      </c>
      <c r="B3885">
        <v>20181026</v>
      </c>
      <c r="C3885">
        <v>0.909294</v>
      </c>
    </row>
    <row r="3886" hidden="1" spans="1:3">
      <c r="A3886" t="s">
        <v>10</v>
      </c>
      <c r="B3886">
        <v>20181029</v>
      </c>
      <c r="C3886">
        <v>0.885843</v>
      </c>
    </row>
    <row r="3887" hidden="1" spans="1:3">
      <c r="A3887" t="s">
        <v>10</v>
      </c>
      <c r="B3887">
        <v>20181030</v>
      </c>
      <c r="C3887">
        <v>0.890357</v>
      </c>
    </row>
    <row r="3888" hidden="1" spans="1:3">
      <c r="A3888" t="s">
        <v>10</v>
      </c>
      <c r="B3888">
        <v>20181031</v>
      </c>
      <c r="C3888">
        <v>0.909046</v>
      </c>
    </row>
    <row r="3889" hidden="1" spans="1:3">
      <c r="A3889" t="s">
        <v>10</v>
      </c>
      <c r="B3889">
        <v>20181101</v>
      </c>
      <c r="C3889">
        <v>0.918329</v>
      </c>
    </row>
    <row r="3890" hidden="1" spans="1:3">
      <c r="A3890" t="s">
        <v>10</v>
      </c>
      <c r="B3890">
        <v>20181102</v>
      </c>
      <c r="C3890">
        <v>0.953954</v>
      </c>
    </row>
    <row r="3891" hidden="1" spans="1:3">
      <c r="A3891" t="s">
        <v>10</v>
      </c>
      <c r="B3891">
        <v>20181105</v>
      </c>
      <c r="C3891">
        <v>0.945928</v>
      </c>
    </row>
    <row r="3892" hidden="1" spans="1:3">
      <c r="A3892" t="s">
        <v>10</v>
      </c>
      <c r="B3892">
        <v>20181106</v>
      </c>
      <c r="C3892">
        <v>0.944154</v>
      </c>
    </row>
    <row r="3893" hidden="1" spans="1:3">
      <c r="A3893" t="s">
        <v>10</v>
      </c>
      <c r="B3893">
        <v>20181107</v>
      </c>
      <c r="C3893">
        <v>0.941826</v>
      </c>
    </row>
    <row r="3894" hidden="1" spans="1:3">
      <c r="A3894" t="s">
        <v>10</v>
      </c>
      <c r="B3894">
        <v>20181108</v>
      </c>
      <c r="C3894">
        <v>0.937366</v>
      </c>
    </row>
    <row r="3895" hidden="1" spans="1:3">
      <c r="A3895" t="s">
        <v>10</v>
      </c>
      <c r="B3895">
        <v>20181109</v>
      </c>
      <c r="C3895">
        <v>0.927935</v>
      </c>
    </row>
    <row r="3896" hidden="1" spans="1:3">
      <c r="A3896" t="s">
        <v>10</v>
      </c>
      <c r="B3896">
        <v>20181112</v>
      </c>
      <c r="C3896">
        <v>0.937524</v>
      </c>
    </row>
    <row r="3897" hidden="1" spans="1:3">
      <c r="A3897" t="s">
        <v>10</v>
      </c>
      <c r="B3897">
        <v>20181113</v>
      </c>
      <c r="C3897">
        <v>0.952984</v>
      </c>
    </row>
    <row r="3898" hidden="1" spans="1:3">
      <c r="A3898" t="s">
        <v>10</v>
      </c>
      <c r="B3898">
        <v>20181114</v>
      </c>
      <c r="C3898">
        <v>0.946252</v>
      </c>
    </row>
    <row r="3899" hidden="1" spans="1:3">
      <c r="A3899" t="s">
        <v>10</v>
      </c>
      <c r="B3899">
        <v>20181115</v>
      </c>
      <c r="C3899">
        <v>0.951577</v>
      </c>
    </row>
    <row r="3900" hidden="1" spans="1:3">
      <c r="A3900" t="s">
        <v>10</v>
      </c>
      <c r="B3900">
        <v>20181116</v>
      </c>
      <c r="C3900">
        <v>0.950016</v>
      </c>
    </row>
    <row r="3901" hidden="1" spans="1:3">
      <c r="A3901" t="s">
        <v>10</v>
      </c>
      <c r="B3901">
        <v>20181119</v>
      </c>
      <c r="C3901">
        <v>0.955683</v>
      </c>
    </row>
    <row r="3902" hidden="1" spans="1:3">
      <c r="A3902" t="s">
        <v>10</v>
      </c>
      <c r="B3902">
        <v>20181120</v>
      </c>
      <c r="C3902">
        <v>0.940828</v>
      </c>
    </row>
    <row r="3903" hidden="1" spans="1:3">
      <c r="A3903" t="s">
        <v>10</v>
      </c>
      <c r="B3903">
        <v>20181121</v>
      </c>
      <c r="C3903">
        <v>0.944672</v>
      </c>
    </row>
    <row r="3904" hidden="1" spans="1:3">
      <c r="A3904" t="s">
        <v>10</v>
      </c>
      <c r="B3904">
        <v>20181122</v>
      </c>
      <c r="C3904">
        <v>0.940917</v>
      </c>
    </row>
    <row r="3905" hidden="1" spans="1:3">
      <c r="A3905" t="s">
        <v>10</v>
      </c>
      <c r="B3905">
        <v>20181123</v>
      </c>
      <c r="C3905">
        <v>0.928558</v>
      </c>
    </row>
    <row r="3906" hidden="1" spans="1:3">
      <c r="A3906" t="s">
        <v>10</v>
      </c>
      <c r="B3906">
        <v>20181126</v>
      </c>
      <c r="C3906">
        <v>0.929353</v>
      </c>
    </row>
    <row r="3907" hidden="1" spans="1:3">
      <c r="A3907" t="s">
        <v>10</v>
      </c>
      <c r="B3907">
        <v>20181127</v>
      </c>
      <c r="C3907">
        <v>0.928805</v>
      </c>
    </row>
    <row r="3908" hidden="1" spans="1:3">
      <c r="A3908" t="s">
        <v>10</v>
      </c>
      <c r="B3908">
        <v>20181128</v>
      </c>
      <c r="C3908">
        <v>0.937161</v>
      </c>
    </row>
    <row r="3909" hidden="1" spans="1:3">
      <c r="A3909" t="s">
        <v>10</v>
      </c>
      <c r="B3909">
        <v>20181129</v>
      </c>
      <c r="C3909">
        <v>0.9317</v>
      </c>
    </row>
    <row r="3910" hidden="1" spans="1:3">
      <c r="A3910" t="s">
        <v>10</v>
      </c>
      <c r="B3910">
        <v>20181130</v>
      </c>
      <c r="C3910">
        <v>0.937975</v>
      </c>
    </row>
    <row r="3911" hidden="1" spans="1:3">
      <c r="A3911" t="s">
        <v>10</v>
      </c>
      <c r="B3911">
        <v>20181203</v>
      </c>
      <c r="C3911">
        <v>0.958713</v>
      </c>
    </row>
    <row r="3912" hidden="1" spans="1:3">
      <c r="A3912" t="s">
        <v>10</v>
      </c>
      <c r="B3912">
        <v>20181204</v>
      </c>
      <c r="C3912">
        <v>0.961109</v>
      </c>
    </row>
    <row r="3913" hidden="1" spans="1:3">
      <c r="A3913" t="s">
        <v>10</v>
      </c>
      <c r="B3913">
        <v>20181205</v>
      </c>
      <c r="C3913">
        <v>0.958144</v>
      </c>
    </row>
    <row r="3914" hidden="1" spans="1:3">
      <c r="A3914" t="s">
        <v>10</v>
      </c>
      <c r="B3914">
        <v>20181206</v>
      </c>
      <c r="C3914">
        <v>0.937903</v>
      </c>
    </row>
    <row r="3915" hidden="1" spans="1:3">
      <c r="A3915" t="s">
        <v>10</v>
      </c>
      <c r="B3915">
        <v>20181207</v>
      </c>
      <c r="C3915">
        <v>0.930974</v>
      </c>
    </row>
    <row r="3916" hidden="1" spans="1:3">
      <c r="A3916" t="s">
        <v>10</v>
      </c>
      <c r="B3916">
        <v>20181210</v>
      </c>
      <c r="C3916">
        <v>0.921829</v>
      </c>
    </row>
    <row r="3917" hidden="1" spans="1:3">
      <c r="A3917" t="s">
        <v>10</v>
      </c>
      <c r="B3917">
        <v>20181211</v>
      </c>
      <c r="C3917">
        <v>0.927192</v>
      </c>
    </row>
    <row r="3918" hidden="1" spans="1:3">
      <c r="A3918" t="s">
        <v>10</v>
      </c>
      <c r="B3918">
        <v>20181212</v>
      </c>
      <c r="C3918">
        <v>0.930352</v>
      </c>
    </row>
    <row r="3919" hidden="1" spans="1:3">
      <c r="A3919" t="s">
        <v>10</v>
      </c>
      <c r="B3919">
        <v>20181213</v>
      </c>
      <c r="C3919">
        <v>0.942037</v>
      </c>
    </row>
    <row r="3920" hidden="1" spans="1:3">
      <c r="A3920" t="s">
        <v>10</v>
      </c>
      <c r="B3920">
        <v>20181214</v>
      </c>
      <c r="C3920">
        <v>0.930368</v>
      </c>
    </row>
    <row r="3921" hidden="1" spans="1:3">
      <c r="A3921" t="s">
        <v>10</v>
      </c>
      <c r="B3921">
        <v>20181217</v>
      </c>
      <c r="C3921">
        <v>0.926979</v>
      </c>
    </row>
    <row r="3922" hidden="1" spans="1:3">
      <c r="A3922" t="s">
        <v>10</v>
      </c>
      <c r="B3922">
        <v>20181218</v>
      </c>
      <c r="C3922">
        <v>0.919305</v>
      </c>
    </row>
    <row r="3923" hidden="1" spans="1:3">
      <c r="A3923" t="s">
        <v>10</v>
      </c>
      <c r="B3923">
        <v>20181219</v>
      </c>
      <c r="C3923">
        <v>0.909988</v>
      </c>
    </row>
    <row r="3924" hidden="1" spans="1:3">
      <c r="A3924" t="s">
        <v>10</v>
      </c>
      <c r="B3924">
        <v>20181220</v>
      </c>
      <c r="C3924">
        <v>0.906401</v>
      </c>
    </row>
    <row r="3925" hidden="1" spans="1:3">
      <c r="A3925" t="s">
        <v>10</v>
      </c>
      <c r="B3925">
        <v>20181221</v>
      </c>
      <c r="C3925">
        <v>0.897103</v>
      </c>
    </row>
    <row r="3926" hidden="1" spans="1:3">
      <c r="A3926" t="s">
        <v>10</v>
      </c>
      <c r="B3926">
        <v>20181224</v>
      </c>
      <c r="C3926">
        <v>0.901372</v>
      </c>
    </row>
    <row r="3927" hidden="1" spans="1:3">
      <c r="A3927" t="s">
        <v>10</v>
      </c>
      <c r="B3927">
        <v>20181225</v>
      </c>
      <c r="C3927">
        <v>0.899811</v>
      </c>
    </row>
    <row r="3928" hidden="1" spans="1:3">
      <c r="A3928" t="s">
        <v>10</v>
      </c>
      <c r="B3928">
        <v>20181226</v>
      </c>
      <c r="C3928">
        <v>0.898167</v>
      </c>
    </row>
    <row r="3929" hidden="1" spans="1:3">
      <c r="A3929" t="s">
        <v>10</v>
      </c>
      <c r="B3929">
        <v>20181227</v>
      </c>
      <c r="C3929">
        <v>0.896039</v>
      </c>
    </row>
    <row r="3930" hidden="1" spans="1:3">
      <c r="A3930" t="s">
        <v>10</v>
      </c>
      <c r="B3930">
        <v>20181228</v>
      </c>
      <c r="C3930">
        <v>0.899962</v>
      </c>
    </row>
    <row r="3931" hidden="1" spans="1:3">
      <c r="A3931" t="s">
        <v>10</v>
      </c>
      <c r="B3931">
        <v>20190102</v>
      </c>
      <c r="C3931">
        <v>0.888472</v>
      </c>
    </row>
    <row r="3932" hidden="1" spans="1:3">
      <c r="A3932" t="s">
        <v>10</v>
      </c>
      <c r="B3932">
        <v>20190103</v>
      </c>
      <c r="C3932">
        <v>0.881085</v>
      </c>
    </row>
    <row r="3933" hidden="1" spans="1:3">
      <c r="A3933" t="s">
        <v>10</v>
      </c>
      <c r="B3933">
        <v>20190104</v>
      </c>
      <c r="C3933">
        <v>0.894129</v>
      </c>
    </row>
    <row r="3934" hidden="1" spans="1:3">
      <c r="A3934" t="s">
        <v>10</v>
      </c>
      <c r="B3934">
        <v>20190107</v>
      </c>
      <c r="C3934">
        <v>0.898436</v>
      </c>
    </row>
    <row r="3935" hidden="1" spans="1:3">
      <c r="A3935" t="s">
        <v>10</v>
      </c>
      <c r="B3935">
        <v>20190108</v>
      </c>
      <c r="C3935">
        <v>0.896209</v>
      </c>
    </row>
    <row r="3936" hidden="1" spans="1:3">
      <c r="A3936" t="s">
        <v>10</v>
      </c>
      <c r="B3936">
        <v>20190109</v>
      </c>
      <c r="C3936">
        <v>0.903194</v>
      </c>
    </row>
    <row r="3937" hidden="1" spans="1:3">
      <c r="A3937" t="s">
        <v>10</v>
      </c>
      <c r="B3937">
        <v>20190110</v>
      </c>
      <c r="C3937">
        <v>0.902462</v>
      </c>
    </row>
    <row r="3938" hidden="1" spans="1:3">
      <c r="A3938" t="s">
        <v>10</v>
      </c>
      <c r="B3938">
        <v>20190111</v>
      </c>
      <c r="C3938">
        <v>0.905898</v>
      </c>
    </row>
    <row r="3939" hidden="1" spans="1:3">
      <c r="A3939" t="s">
        <v>10</v>
      </c>
      <c r="B3939">
        <v>20190114</v>
      </c>
      <c r="C3939">
        <v>0.897633</v>
      </c>
    </row>
    <row r="3940" hidden="1" spans="1:3">
      <c r="A3940" t="s">
        <v>10</v>
      </c>
      <c r="B3940">
        <v>20190115</v>
      </c>
      <c r="C3940">
        <v>0.913114</v>
      </c>
    </row>
    <row r="3941" hidden="1" spans="1:3">
      <c r="A3941" t="s">
        <v>10</v>
      </c>
      <c r="B3941">
        <v>20190116</v>
      </c>
      <c r="C3941">
        <v>0.917358</v>
      </c>
    </row>
    <row r="3942" hidden="1" spans="1:3">
      <c r="A3942" t="s">
        <v>10</v>
      </c>
      <c r="B3942">
        <v>20190117</v>
      </c>
      <c r="C3942">
        <v>0.914051</v>
      </c>
    </row>
    <row r="3943" hidden="1" spans="1:3">
      <c r="A3943" t="s">
        <v>10</v>
      </c>
      <c r="B3943">
        <v>20190118</v>
      </c>
      <c r="C3943">
        <v>0.927569</v>
      </c>
    </row>
    <row r="3944" hidden="1" spans="1:3">
      <c r="A3944" t="s">
        <v>10</v>
      </c>
      <c r="B3944">
        <v>20190121</v>
      </c>
      <c r="C3944">
        <v>0.928893</v>
      </c>
    </row>
    <row r="3945" hidden="1" spans="1:3">
      <c r="A3945" t="s">
        <v>10</v>
      </c>
      <c r="B3945">
        <v>20190122</v>
      </c>
      <c r="C3945">
        <v>0.919487</v>
      </c>
    </row>
    <row r="3946" hidden="1" spans="1:3">
      <c r="A3946" t="s">
        <v>10</v>
      </c>
      <c r="B3946">
        <v>20190123</v>
      </c>
      <c r="C3946">
        <v>0.920263</v>
      </c>
    </row>
    <row r="3947" hidden="1" spans="1:3">
      <c r="A3947" t="s">
        <v>10</v>
      </c>
      <c r="B3947">
        <v>20190124</v>
      </c>
      <c r="C3947">
        <v>0.924886</v>
      </c>
    </row>
    <row r="3948" hidden="1" spans="1:3">
      <c r="A3948" t="s">
        <v>10</v>
      </c>
      <c r="B3948">
        <v>20190125</v>
      </c>
      <c r="C3948">
        <v>0.933042</v>
      </c>
    </row>
    <row r="3949" hidden="1" spans="1:3">
      <c r="A3949" t="s">
        <v>10</v>
      </c>
      <c r="B3949">
        <v>20190128</v>
      </c>
      <c r="C3949">
        <v>0.931528</v>
      </c>
    </row>
    <row r="3950" hidden="1" spans="1:3">
      <c r="A3950" t="s">
        <v>10</v>
      </c>
      <c r="B3950">
        <v>20190129</v>
      </c>
      <c r="C3950">
        <v>0.934473</v>
      </c>
    </row>
    <row r="3951" hidden="1" spans="1:3">
      <c r="A3951" t="s">
        <v>10</v>
      </c>
      <c r="B3951">
        <v>20190130</v>
      </c>
      <c r="C3951">
        <v>0.929523</v>
      </c>
    </row>
    <row r="3952" hidden="1" spans="1:3">
      <c r="A3952" t="s">
        <v>10</v>
      </c>
      <c r="B3952">
        <v>20190131</v>
      </c>
      <c r="C3952">
        <v>0.938363</v>
      </c>
    </row>
    <row r="3953" hidden="1" spans="1:3">
      <c r="A3953" t="s">
        <v>10</v>
      </c>
      <c r="B3953">
        <v>20190201</v>
      </c>
      <c r="C3953">
        <v>0.948258</v>
      </c>
    </row>
    <row r="3954" hidden="1" spans="1:3">
      <c r="A3954" t="s">
        <v>10</v>
      </c>
      <c r="B3954">
        <v>20190211</v>
      </c>
      <c r="C3954">
        <v>0.961553</v>
      </c>
    </row>
    <row r="3955" hidden="1" spans="1:3">
      <c r="A3955" t="s">
        <v>10</v>
      </c>
      <c r="B3955">
        <v>20190212</v>
      </c>
      <c r="C3955">
        <v>0.966995</v>
      </c>
    </row>
    <row r="3956" hidden="1" spans="1:3">
      <c r="A3956" t="s">
        <v>10</v>
      </c>
      <c r="B3956">
        <v>20190213</v>
      </c>
      <c r="C3956">
        <v>0.978843</v>
      </c>
    </row>
    <row r="3957" hidden="1" spans="1:3">
      <c r="A3957" t="s">
        <v>10</v>
      </c>
      <c r="B3957">
        <v>20190214</v>
      </c>
      <c r="C3957">
        <v>0.980635</v>
      </c>
    </row>
    <row r="3958" hidden="1" spans="1:3">
      <c r="A3958" t="s">
        <v>10</v>
      </c>
      <c r="B3958">
        <v>20190215</v>
      </c>
      <c r="C3958">
        <v>0.963093</v>
      </c>
    </row>
    <row r="3959" hidden="1" spans="1:3">
      <c r="A3959" t="s">
        <v>10</v>
      </c>
      <c r="B3959">
        <v>20190218</v>
      </c>
      <c r="C3959">
        <v>0.984993</v>
      </c>
    </row>
    <row r="3960" hidden="1" spans="1:3">
      <c r="A3960" t="s">
        <v>10</v>
      </c>
      <c r="B3960">
        <v>20190219</v>
      </c>
      <c r="C3960">
        <v>0.981398</v>
      </c>
    </row>
    <row r="3961" hidden="1" spans="1:3">
      <c r="A3961" t="s">
        <v>10</v>
      </c>
      <c r="B3961">
        <v>20190220</v>
      </c>
      <c r="C3961">
        <v>0.984715</v>
      </c>
    </row>
    <row r="3962" hidden="1" spans="1:3">
      <c r="A3962" t="s">
        <v>10</v>
      </c>
      <c r="B3962">
        <v>20190221</v>
      </c>
      <c r="C3962">
        <v>0.984678</v>
      </c>
    </row>
    <row r="3963" hidden="1" spans="1:3">
      <c r="A3963" t="s">
        <v>10</v>
      </c>
      <c r="B3963">
        <v>20190222</v>
      </c>
      <c r="C3963">
        <v>0.997805</v>
      </c>
    </row>
    <row r="3964" hidden="1" spans="1:3">
      <c r="A3964" t="s">
        <v>10</v>
      </c>
      <c r="B3964">
        <v>20190225</v>
      </c>
      <c r="C3964">
        <v>1.029785</v>
      </c>
    </row>
    <row r="3965" hidden="1" spans="1:3">
      <c r="A3965" t="s">
        <v>10</v>
      </c>
      <c r="B3965">
        <v>20190226</v>
      </c>
      <c r="C3965">
        <v>1.018097</v>
      </c>
    </row>
    <row r="3966" hidden="1" spans="1:3">
      <c r="A3966" t="s">
        <v>10</v>
      </c>
      <c r="B3966">
        <v>20190227</v>
      </c>
      <c r="C3966">
        <v>1.015059</v>
      </c>
    </row>
    <row r="3967" hidden="1" spans="1:3">
      <c r="A3967" t="s">
        <v>10</v>
      </c>
      <c r="B3967">
        <v>20190228</v>
      </c>
      <c r="C3967">
        <v>1.015721</v>
      </c>
    </row>
    <row r="3968" hidden="1" spans="1:3">
      <c r="A3968" t="s">
        <v>10</v>
      </c>
      <c r="B3968">
        <v>20190301</v>
      </c>
      <c r="C3968">
        <v>1.033083</v>
      </c>
    </row>
    <row r="3969" hidden="1" spans="1:3">
      <c r="A3969" t="s">
        <v>10</v>
      </c>
      <c r="B3969">
        <v>20190304</v>
      </c>
      <c r="C3969">
        <v>1.041937</v>
      </c>
    </row>
    <row r="3970" hidden="1" spans="1:3">
      <c r="A3970" t="s">
        <v>10</v>
      </c>
      <c r="B3970">
        <v>20190305</v>
      </c>
      <c r="C3970">
        <v>1.044002</v>
      </c>
    </row>
    <row r="3971" hidden="1" spans="1:3">
      <c r="A3971" t="s">
        <v>10</v>
      </c>
      <c r="B3971">
        <v>20190306</v>
      </c>
      <c r="C3971">
        <v>1.04691</v>
      </c>
    </row>
    <row r="3972" hidden="1" spans="1:3">
      <c r="A3972" t="s">
        <v>10</v>
      </c>
      <c r="B3972">
        <v>20190307</v>
      </c>
      <c r="C3972">
        <v>1.031924</v>
      </c>
    </row>
    <row r="3973" hidden="1" spans="1:3">
      <c r="A3973" t="s">
        <v>10</v>
      </c>
      <c r="B3973">
        <v>20190308</v>
      </c>
      <c r="C3973">
        <v>1.005102</v>
      </c>
    </row>
    <row r="3974" hidden="1" spans="1:3">
      <c r="A3974" t="s">
        <v>10</v>
      </c>
      <c r="B3974">
        <v>20190311</v>
      </c>
      <c r="C3974">
        <v>1.021114</v>
      </c>
    </row>
    <row r="3975" hidden="1" spans="1:3">
      <c r="A3975" t="s">
        <v>10</v>
      </c>
      <c r="B3975">
        <v>20190312</v>
      </c>
      <c r="C3975">
        <v>1.028937</v>
      </c>
    </row>
    <row r="3976" hidden="1" spans="1:3">
      <c r="A3976" t="s">
        <v>10</v>
      </c>
      <c r="B3976">
        <v>20190313</v>
      </c>
      <c r="C3976">
        <v>1.022274</v>
      </c>
    </row>
    <row r="3977" hidden="1" spans="1:3">
      <c r="A3977" t="s">
        <v>10</v>
      </c>
      <c r="B3977">
        <v>20190314</v>
      </c>
      <c r="C3977">
        <v>1.018661</v>
      </c>
    </row>
    <row r="3978" hidden="1" spans="1:3">
      <c r="A3978" t="s">
        <v>10</v>
      </c>
      <c r="B3978">
        <v>20190315</v>
      </c>
      <c r="C3978">
        <v>1.033382</v>
      </c>
    </row>
    <row r="3979" hidden="1" spans="1:3">
      <c r="A3979" t="s">
        <v>10</v>
      </c>
      <c r="B3979">
        <v>20190318</v>
      </c>
      <c r="C3979">
        <v>1.054788</v>
      </c>
    </row>
    <row r="3980" hidden="1" spans="1:3">
      <c r="A3980" t="s">
        <v>10</v>
      </c>
      <c r="B3980">
        <v>20190319</v>
      </c>
      <c r="C3980">
        <v>1.051655</v>
      </c>
    </row>
    <row r="3981" hidden="1" spans="1:3">
      <c r="A3981" t="s">
        <v>10</v>
      </c>
      <c r="B3981">
        <v>20190320</v>
      </c>
      <c r="C3981">
        <v>1.041193</v>
      </c>
    </row>
    <row r="3982" hidden="1" spans="1:3">
      <c r="A3982" t="s">
        <v>10</v>
      </c>
      <c r="B3982">
        <v>20190321</v>
      </c>
      <c r="C3982">
        <v>1.045483</v>
      </c>
    </row>
    <row r="3983" hidden="1" spans="1:3">
      <c r="A3983" t="s">
        <v>10</v>
      </c>
      <c r="B3983">
        <v>20190322</v>
      </c>
      <c r="C3983">
        <v>1.04238</v>
      </c>
    </row>
    <row r="3984" hidden="1" spans="1:3">
      <c r="A3984" t="s">
        <v>10</v>
      </c>
      <c r="B3984">
        <v>20190325</v>
      </c>
      <c r="C3984">
        <v>1.028505</v>
      </c>
    </row>
    <row r="3985" hidden="1" spans="1:3">
      <c r="A3985" t="s">
        <v>10</v>
      </c>
      <c r="B3985">
        <v>20190326</v>
      </c>
      <c r="C3985">
        <v>1.014575</v>
      </c>
    </row>
    <row r="3986" hidden="1" spans="1:3">
      <c r="A3986" t="s">
        <v>10</v>
      </c>
      <c r="B3986">
        <v>20190327</v>
      </c>
      <c r="C3986">
        <v>1.021492</v>
      </c>
    </row>
    <row r="3987" hidden="1" spans="1:3">
      <c r="A3987" t="s">
        <v>10</v>
      </c>
      <c r="B3987">
        <v>20190328</v>
      </c>
      <c r="C3987">
        <v>1.017888</v>
      </c>
    </row>
    <row r="3988" hidden="1" spans="1:3">
      <c r="A3988" t="s">
        <v>10</v>
      </c>
      <c r="B3988">
        <v>20190329</v>
      </c>
      <c r="C3988">
        <v>1.047007</v>
      </c>
    </row>
    <row r="3989" hidden="1" spans="1:3">
      <c r="A3989" t="s">
        <v>10</v>
      </c>
      <c r="B3989">
        <v>20190401</v>
      </c>
      <c r="C3989">
        <v>1.072384</v>
      </c>
    </row>
    <row r="3990" hidden="1" spans="1:3">
      <c r="A3990" t="s">
        <v>10</v>
      </c>
      <c r="B3990">
        <v>20190402</v>
      </c>
      <c r="C3990">
        <v>1.073664</v>
      </c>
    </row>
    <row r="3991" hidden="1" spans="1:3">
      <c r="A3991" t="s">
        <v>10</v>
      </c>
      <c r="B3991">
        <v>20190403</v>
      </c>
      <c r="C3991">
        <v>1.081513</v>
      </c>
    </row>
    <row r="3992" hidden="1" spans="1:3">
      <c r="A3992" t="s">
        <v>10</v>
      </c>
      <c r="B3992">
        <v>20190404</v>
      </c>
      <c r="C3992">
        <v>1.083948</v>
      </c>
    </row>
    <row r="3993" hidden="1" spans="1:3">
      <c r="A3993" t="s">
        <v>10</v>
      </c>
      <c r="B3993">
        <v>20190408</v>
      </c>
      <c r="C3993">
        <v>1.075071</v>
      </c>
    </row>
    <row r="3994" hidden="1" spans="1:3">
      <c r="A3994" t="s">
        <v>10</v>
      </c>
      <c r="B3994">
        <v>20190409</v>
      </c>
      <c r="C3994">
        <v>1.078877</v>
      </c>
    </row>
    <row r="3995" hidden="1" spans="1:3">
      <c r="A3995" t="s">
        <v>10</v>
      </c>
      <c r="B3995">
        <v>20190410</v>
      </c>
      <c r="C3995">
        <v>1.080964</v>
      </c>
    </row>
    <row r="3996" hidden="1" spans="1:3">
      <c r="A3996" t="s">
        <v>10</v>
      </c>
      <c r="B3996">
        <v>20190411</v>
      </c>
      <c r="C3996">
        <v>1.06671</v>
      </c>
    </row>
    <row r="3997" hidden="1" spans="1:3">
      <c r="A3997" t="s">
        <v>10</v>
      </c>
      <c r="B3997">
        <v>20190412</v>
      </c>
      <c r="C3997">
        <v>1.064298</v>
      </c>
    </row>
    <row r="3998" hidden="1" spans="1:3">
      <c r="A3998" t="s">
        <v>10</v>
      </c>
      <c r="B3998">
        <v>20190415</v>
      </c>
      <c r="C3998">
        <v>1.05716</v>
      </c>
    </row>
    <row r="3999" hidden="1" spans="1:3">
      <c r="A3999" t="s">
        <v>10</v>
      </c>
      <c r="B3999">
        <v>20190416</v>
      </c>
      <c r="C3999">
        <v>1.076301</v>
      </c>
    </row>
    <row r="4000" hidden="1" spans="1:3">
      <c r="A4000" t="s">
        <v>10</v>
      </c>
      <c r="B4000">
        <v>20190417</v>
      </c>
      <c r="C4000">
        <v>1.081909</v>
      </c>
    </row>
    <row r="4001" hidden="1" spans="1:3">
      <c r="A4001" t="s">
        <v>10</v>
      </c>
      <c r="B4001">
        <v>20190418</v>
      </c>
      <c r="C4001">
        <v>1.078841</v>
      </c>
    </row>
    <row r="4002" hidden="1" spans="1:3">
      <c r="A4002" t="s">
        <v>10</v>
      </c>
      <c r="B4002">
        <v>20190419</v>
      </c>
      <c r="C4002">
        <v>1.090887</v>
      </c>
    </row>
    <row r="4003" hidden="1" spans="1:3">
      <c r="A4003" t="s">
        <v>10</v>
      </c>
      <c r="B4003">
        <v>20190422</v>
      </c>
      <c r="C4003">
        <v>1.078099</v>
      </c>
    </row>
    <row r="4004" hidden="1" spans="1:3">
      <c r="A4004" t="s">
        <v>10</v>
      </c>
      <c r="B4004">
        <v>20190423</v>
      </c>
      <c r="C4004">
        <v>1.07426</v>
      </c>
    </row>
    <row r="4005" hidden="1" spans="1:3">
      <c r="A4005" t="s">
        <v>10</v>
      </c>
      <c r="B4005">
        <v>20190424</v>
      </c>
      <c r="C4005">
        <v>1.080406</v>
      </c>
    </row>
    <row r="4006" hidden="1" spans="1:3">
      <c r="A4006" t="s">
        <v>10</v>
      </c>
      <c r="B4006">
        <v>20190425</v>
      </c>
      <c r="C4006">
        <v>1.060973</v>
      </c>
    </row>
    <row r="4007" hidden="1" spans="1:3">
      <c r="A4007" t="s">
        <v>10</v>
      </c>
      <c r="B4007">
        <v>20190426</v>
      </c>
      <c r="C4007">
        <v>1.054588</v>
      </c>
    </row>
    <row r="4008" hidden="1" spans="1:3">
      <c r="A4008" t="s">
        <v>10</v>
      </c>
      <c r="B4008">
        <v>20190429</v>
      </c>
      <c r="C4008">
        <v>1.051557</v>
      </c>
    </row>
    <row r="4009" hidden="1" spans="1:3">
      <c r="A4009" t="s">
        <v>10</v>
      </c>
      <c r="B4009">
        <v>20190430</v>
      </c>
      <c r="C4009">
        <v>1.050981</v>
      </c>
    </row>
    <row r="4010" hidden="1" spans="1:3">
      <c r="A4010" t="s">
        <v>10</v>
      </c>
      <c r="B4010">
        <v>20190506</v>
      </c>
      <c r="C4010">
        <v>1.003825</v>
      </c>
    </row>
    <row r="4011" hidden="1" spans="1:3">
      <c r="A4011" t="s">
        <v>10</v>
      </c>
      <c r="B4011">
        <v>20190507</v>
      </c>
      <c r="C4011">
        <v>1.012121</v>
      </c>
    </row>
    <row r="4012" hidden="1" spans="1:3">
      <c r="A4012" t="s">
        <v>10</v>
      </c>
      <c r="B4012">
        <v>20190508</v>
      </c>
      <c r="C4012">
        <v>1.001928</v>
      </c>
    </row>
    <row r="4013" hidden="1" spans="1:3">
      <c r="A4013" t="s">
        <v>10</v>
      </c>
      <c r="B4013">
        <v>20190509</v>
      </c>
      <c r="C4013">
        <v>0.990383</v>
      </c>
    </row>
    <row r="4014" hidden="1" spans="1:3">
      <c r="A4014" t="s">
        <v>10</v>
      </c>
      <c r="B4014">
        <v>20190510</v>
      </c>
      <c r="C4014">
        <v>1.021544</v>
      </c>
    </row>
    <row r="4015" hidden="1" spans="1:3">
      <c r="A4015" t="s">
        <v>10</v>
      </c>
      <c r="B4015">
        <v>20190513</v>
      </c>
      <c r="C4015">
        <v>1.010028</v>
      </c>
    </row>
    <row r="4016" hidden="1" spans="1:3">
      <c r="A4016" t="s">
        <v>10</v>
      </c>
      <c r="B4016">
        <v>20190514</v>
      </c>
      <c r="C4016">
        <v>1.004556</v>
      </c>
    </row>
    <row r="4017" hidden="1" spans="1:3">
      <c r="A4017" t="s">
        <v>10</v>
      </c>
      <c r="B4017">
        <v>20190515</v>
      </c>
      <c r="C4017">
        <v>1.022271</v>
      </c>
    </row>
    <row r="4018" hidden="1" spans="1:3">
      <c r="A4018" t="s">
        <v>10</v>
      </c>
      <c r="B4018">
        <v>20190516</v>
      </c>
      <c r="C4018">
        <v>1.021295</v>
      </c>
    </row>
    <row r="4019" hidden="1" spans="1:3">
      <c r="A4019" t="s">
        <v>10</v>
      </c>
      <c r="B4019">
        <v>20190517</v>
      </c>
      <c r="C4019">
        <v>1.001112</v>
      </c>
    </row>
    <row r="4020" hidden="1" spans="1:3">
      <c r="A4020" t="s">
        <v>10</v>
      </c>
      <c r="B4020">
        <v>20190520</v>
      </c>
      <c r="C4020">
        <v>0.995295</v>
      </c>
    </row>
    <row r="4021" hidden="1" spans="1:3">
      <c r="A4021" t="s">
        <v>10</v>
      </c>
      <c r="B4021">
        <v>20190521</v>
      </c>
      <c r="C4021">
        <v>1.005031</v>
      </c>
    </row>
    <row r="4022" hidden="1" spans="1:3">
      <c r="A4022" t="s">
        <v>10</v>
      </c>
      <c r="B4022">
        <v>20190522</v>
      </c>
      <c r="C4022">
        <v>1.006034</v>
      </c>
    </row>
    <row r="4023" hidden="1" spans="1:3">
      <c r="A4023" t="s">
        <v>10</v>
      </c>
      <c r="B4023">
        <v>20190523</v>
      </c>
      <c r="C4023">
        <v>0.987393</v>
      </c>
    </row>
    <row r="4024" hidden="1" spans="1:3">
      <c r="A4024" t="s">
        <v>10</v>
      </c>
      <c r="B4024">
        <v>20190524</v>
      </c>
      <c r="C4024">
        <v>0.985053</v>
      </c>
    </row>
    <row r="4025" hidden="1" spans="1:3">
      <c r="A4025" t="s">
        <v>10</v>
      </c>
      <c r="B4025">
        <v>20190527</v>
      </c>
      <c r="C4025">
        <v>0.999093</v>
      </c>
    </row>
    <row r="4026" hidden="1" spans="1:3">
      <c r="A4026" t="s">
        <v>10</v>
      </c>
      <c r="B4026">
        <v>20190528</v>
      </c>
      <c r="C4026">
        <v>1.004682</v>
      </c>
    </row>
    <row r="4027" hidden="1" spans="1:3">
      <c r="A4027" t="s">
        <v>10</v>
      </c>
      <c r="B4027">
        <v>20190529</v>
      </c>
      <c r="C4027">
        <v>1.002856</v>
      </c>
    </row>
    <row r="4028" hidden="1" spans="1:3">
      <c r="A4028" t="s">
        <v>10</v>
      </c>
      <c r="B4028">
        <v>20190530</v>
      </c>
      <c r="C4028">
        <v>0.997557</v>
      </c>
    </row>
    <row r="4029" hidden="1" spans="1:3">
      <c r="A4029" t="s">
        <v>10</v>
      </c>
      <c r="B4029">
        <v>20190531</v>
      </c>
      <c r="C4029">
        <v>0.998348</v>
      </c>
    </row>
    <row r="4030" hidden="1" spans="1:3">
      <c r="A4030" t="s">
        <v>10</v>
      </c>
      <c r="B4030">
        <v>20190603</v>
      </c>
      <c r="C4030">
        <v>0.994693</v>
      </c>
    </row>
    <row r="4031" hidden="1" spans="1:3">
      <c r="A4031" t="s">
        <v>10</v>
      </c>
      <c r="B4031">
        <v>20190604</v>
      </c>
      <c r="C4031">
        <v>0.985331</v>
      </c>
    </row>
    <row r="4032" hidden="1" spans="1:3">
      <c r="A4032" t="s">
        <v>10</v>
      </c>
      <c r="B4032">
        <v>20190605</v>
      </c>
      <c r="C4032">
        <v>0.986641</v>
      </c>
    </row>
    <row r="4033" hidden="1" spans="1:3">
      <c r="A4033" t="s">
        <v>10</v>
      </c>
      <c r="B4033">
        <v>20190606</v>
      </c>
      <c r="C4033">
        <v>0.977026</v>
      </c>
    </row>
    <row r="4034" hidden="1" spans="1:3">
      <c r="A4034" t="s">
        <v>10</v>
      </c>
      <c r="B4034">
        <v>20190610</v>
      </c>
      <c r="C4034">
        <v>0.991093</v>
      </c>
    </row>
    <row r="4035" hidden="1" spans="1:3">
      <c r="A4035" t="s">
        <v>10</v>
      </c>
      <c r="B4035">
        <v>20190611</v>
      </c>
      <c r="C4035">
        <v>1.012191</v>
      </c>
    </row>
    <row r="4036" hidden="1" spans="1:3">
      <c r="A4036" t="s">
        <v>10</v>
      </c>
      <c r="B4036">
        <v>20190612</v>
      </c>
      <c r="C4036">
        <v>1.003836</v>
      </c>
    </row>
    <row r="4037" hidden="1" spans="1:3">
      <c r="A4037" t="s">
        <v>10</v>
      </c>
      <c r="B4037">
        <v>20190613</v>
      </c>
      <c r="C4037">
        <v>1.00499</v>
      </c>
    </row>
    <row r="4038" hidden="1" spans="1:3">
      <c r="A4038" t="s">
        <v>10</v>
      </c>
      <c r="B4038">
        <v>20190614</v>
      </c>
      <c r="C4038">
        <v>0.996212</v>
      </c>
    </row>
    <row r="4039" hidden="1" spans="1:3">
      <c r="A4039" t="s">
        <v>10</v>
      </c>
      <c r="B4039">
        <v>20190617</v>
      </c>
      <c r="C4039">
        <v>0.993909</v>
      </c>
    </row>
    <row r="4040" hidden="1" spans="1:3">
      <c r="A4040" t="s">
        <v>10</v>
      </c>
      <c r="B4040">
        <v>20190618</v>
      </c>
      <c r="C4040">
        <v>0.997482</v>
      </c>
    </row>
    <row r="4041" hidden="1" spans="1:3">
      <c r="A4041" t="s">
        <v>10</v>
      </c>
      <c r="B4041">
        <v>20190619</v>
      </c>
      <c r="C4041">
        <v>1.011266</v>
      </c>
    </row>
    <row r="4042" hidden="1" spans="1:3">
      <c r="A4042" t="s">
        <v>10</v>
      </c>
      <c r="B4042">
        <v>20190620</v>
      </c>
      <c r="C4042">
        <v>1.029571</v>
      </c>
    </row>
    <row r="4043" hidden="1" spans="1:3">
      <c r="A4043" t="s">
        <v>10</v>
      </c>
      <c r="B4043">
        <v>20190621</v>
      </c>
      <c r="C4043">
        <v>1.035543</v>
      </c>
    </row>
    <row r="4044" hidden="1" spans="1:3">
      <c r="A4044" t="s">
        <v>10</v>
      </c>
      <c r="B4044">
        <v>20190624</v>
      </c>
      <c r="C4044">
        <v>1.033926</v>
      </c>
    </row>
    <row r="4045" hidden="1" spans="1:3">
      <c r="A4045" t="s">
        <v>10</v>
      </c>
      <c r="B4045">
        <v>20190625</v>
      </c>
      <c r="C4045">
        <v>1.024606</v>
      </c>
    </row>
    <row r="4046" hidden="1" spans="1:3">
      <c r="A4046" t="s">
        <v>10</v>
      </c>
      <c r="B4046">
        <v>20190626</v>
      </c>
      <c r="C4046">
        <v>1.026454</v>
      </c>
    </row>
    <row r="4047" hidden="1" spans="1:3">
      <c r="A4047" t="s">
        <v>10</v>
      </c>
      <c r="B4047">
        <v>20190627</v>
      </c>
      <c r="C4047">
        <v>1.038785</v>
      </c>
    </row>
    <row r="4048" hidden="1" spans="1:3">
      <c r="A4048" t="s">
        <v>10</v>
      </c>
      <c r="B4048">
        <v>20190628</v>
      </c>
      <c r="C4048">
        <v>1.035989</v>
      </c>
    </row>
    <row r="4049" hidden="1" spans="1:3">
      <c r="A4049" t="s">
        <v>10</v>
      </c>
      <c r="B4049">
        <v>20190701</v>
      </c>
      <c r="C4049">
        <v>1.061037</v>
      </c>
    </row>
    <row r="4050" hidden="1" spans="1:3">
      <c r="A4050" t="s">
        <v>10</v>
      </c>
      <c r="B4050">
        <v>20190702</v>
      </c>
      <c r="C4050">
        <v>1.063697</v>
      </c>
    </row>
    <row r="4051" hidden="1" spans="1:3">
      <c r="A4051" t="s">
        <v>10</v>
      </c>
      <c r="B4051">
        <v>20190703</v>
      </c>
      <c r="C4051">
        <v>1.054287</v>
      </c>
    </row>
    <row r="4052" hidden="1" spans="1:3">
      <c r="A4052" t="s">
        <v>10</v>
      </c>
      <c r="B4052">
        <v>20190704</v>
      </c>
      <c r="C4052">
        <v>1.049816</v>
      </c>
    </row>
    <row r="4053" hidden="1" spans="1:3">
      <c r="A4053" t="s">
        <v>10</v>
      </c>
      <c r="B4053">
        <v>20190705</v>
      </c>
      <c r="C4053">
        <v>1.054523</v>
      </c>
    </row>
    <row r="4054" hidden="1" spans="1:3">
      <c r="A4054" t="s">
        <v>10</v>
      </c>
      <c r="B4054">
        <v>20190708</v>
      </c>
      <c r="C4054">
        <v>1.031676</v>
      </c>
    </row>
    <row r="4055" hidden="1" spans="1:3">
      <c r="A4055" t="s">
        <v>10</v>
      </c>
      <c r="B4055">
        <v>20190709</v>
      </c>
      <c r="C4055">
        <v>1.033098</v>
      </c>
    </row>
    <row r="4056" hidden="1" spans="1:3">
      <c r="A4056" t="s">
        <v>10</v>
      </c>
      <c r="B4056">
        <v>20190710</v>
      </c>
      <c r="C4056">
        <v>1.031471</v>
      </c>
    </row>
    <row r="4057" hidden="1" spans="1:3">
      <c r="A4057" t="s">
        <v>10</v>
      </c>
      <c r="B4057">
        <v>20190711</v>
      </c>
      <c r="C4057">
        <v>1.03034</v>
      </c>
    </row>
    <row r="4058" hidden="1" spans="1:3">
      <c r="A4058" t="s">
        <v>10</v>
      </c>
      <c r="B4058">
        <v>20190712</v>
      </c>
      <c r="C4058">
        <v>1.034967</v>
      </c>
    </row>
    <row r="4059" hidden="1" spans="1:3">
      <c r="A4059" t="s">
        <v>10</v>
      </c>
      <c r="B4059">
        <v>20190715</v>
      </c>
      <c r="C4059">
        <v>1.044584</v>
      </c>
    </row>
    <row r="4060" hidden="1" spans="1:3">
      <c r="A4060" t="s">
        <v>10</v>
      </c>
      <c r="B4060">
        <v>20190716</v>
      </c>
      <c r="C4060">
        <v>1.043373</v>
      </c>
    </row>
    <row r="4061" hidden="1" spans="1:3">
      <c r="A4061" t="s">
        <v>10</v>
      </c>
      <c r="B4061">
        <v>20190717</v>
      </c>
      <c r="C4061">
        <v>1.043623</v>
      </c>
    </row>
    <row r="4062" hidden="1" spans="1:3">
      <c r="A4062" t="s">
        <v>10</v>
      </c>
      <c r="B4062">
        <v>20190718</v>
      </c>
      <c r="C4062">
        <v>1.035009</v>
      </c>
    </row>
    <row r="4063" hidden="1" spans="1:3">
      <c r="A4063" t="s">
        <v>10</v>
      </c>
      <c r="B4063">
        <v>20190719</v>
      </c>
      <c r="C4063">
        <v>1.042781</v>
      </c>
    </row>
    <row r="4064" hidden="1" spans="1:3">
      <c r="A4064" t="s">
        <v>10</v>
      </c>
      <c r="B4064">
        <v>20190722</v>
      </c>
      <c r="C4064">
        <v>1.042687</v>
      </c>
    </row>
    <row r="4065" hidden="1" spans="1:3">
      <c r="A4065" t="s">
        <v>10</v>
      </c>
      <c r="B4065">
        <v>20190723</v>
      </c>
      <c r="C4065">
        <v>1.05136</v>
      </c>
    </row>
    <row r="4066" hidden="1" spans="1:3">
      <c r="A4066" t="s">
        <v>10</v>
      </c>
      <c r="B4066">
        <v>20190724</v>
      </c>
      <c r="C4066">
        <v>1.061959</v>
      </c>
    </row>
    <row r="4067" hidden="1" spans="1:3">
      <c r="A4067" t="s">
        <v>10</v>
      </c>
      <c r="B4067">
        <v>20190725</v>
      </c>
      <c r="C4067">
        <v>1.070175</v>
      </c>
    </row>
    <row r="4068" hidden="1" spans="1:3">
      <c r="A4068" t="s">
        <v>10</v>
      </c>
      <c r="B4068">
        <v>20190726</v>
      </c>
      <c r="C4068">
        <v>1.071201</v>
      </c>
    </row>
    <row r="4069" hidden="1" spans="1:3">
      <c r="A4069" t="s">
        <v>10</v>
      </c>
      <c r="B4069">
        <v>20190729</v>
      </c>
      <c r="C4069">
        <v>1.070906</v>
      </c>
    </row>
    <row r="4070" hidden="1" spans="1:3">
      <c r="A4070" t="s">
        <v>10</v>
      </c>
      <c r="B4070">
        <v>20190730</v>
      </c>
      <c r="C4070">
        <v>1.075201</v>
      </c>
    </row>
    <row r="4071" hidden="1" spans="1:3">
      <c r="A4071" t="s">
        <v>10</v>
      </c>
      <c r="B4071">
        <v>20190731</v>
      </c>
      <c r="C4071">
        <v>1.070406</v>
      </c>
    </row>
    <row r="4072" hidden="1" spans="1:3">
      <c r="A4072" t="s">
        <v>10</v>
      </c>
      <c r="B4072">
        <v>20190801</v>
      </c>
      <c r="C4072">
        <v>1.066117</v>
      </c>
    </row>
    <row r="4073" hidden="1" spans="1:3">
      <c r="A4073" t="s">
        <v>10</v>
      </c>
      <c r="B4073">
        <v>20190802</v>
      </c>
      <c r="C4073">
        <v>1.053802</v>
      </c>
    </row>
    <row r="4074" hidden="1" spans="1:3">
      <c r="A4074" t="s">
        <v>10</v>
      </c>
      <c r="B4074">
        <v>20190805</v>
      </c>
      <c r="C4074">
        <v>1.039451</v>
      </c>
    </row>
    <row r="4075" hidden="1" spans="1:3">
      <c r="A4075" t="s">
        <v>10</v>
      </c>
      <c r="B4075">
        <v>20190806</v>
      </c>
      <c r="C4075">
        <v>1.032479</v>
      </c>
    </row>
    <row r="4076" hidden="1" spans="1:3">
      <c r="A4076" t="s">
        <v>10</v>
      </c>
      <c r="B4076">
        <v>20190807</v>
      </c>
      <c r="C4076">
        <v>1.027736</v>
      </c>
    </row>
    <row r="4077" hidden="1" spans="1:3">
      <c r="A4077" t="s">
        <v>10</v>
      </c>
      <c r="B4077">
        <v>20190808</v>
      </c>
      <c r="C4077">
        <v>1.039159</v>
      </c>
    </row>
    <row r="4078" hidden="1" spans="1:3">
      <c r="A4078" t="s">
        <v>10</v>
      </c>
      <c r="B4078">
        <v>20190809</v>
      </c>
      <c r="C4078">
        <v>1.031945</v>
      </c>
    </row>
    <row r="4079" hidden="1" spans="1:3">
      <c r="A4079" t="s">
        <v>10</v>
      </c>
      <c r="B4079">
        <v>20190812</v>
      </c>
      <c r="C4079">
        <v>1.04955</v>
      </c>
    </row>
    <row r="4080" hidden="1" spans="1:3">
      <c r="A4080" t="s">
        <v>10</v>
      </c>
      <c r="B4080">
        <v>20190813</v>
      </c>
      <c r="C4080">
        <v>1.041291</v>
      </c>
    </row>
    <row r="4081" hidden="1" spans="1:3">
      <c r="A4081" t="s">
        <v>10</v>
      </c>
      <c r="B4081">
        <v>20190814</v>
      </c>
      <c r="C4081">
        <v>1.045406</v>
      </c>
    </row>
    <row r="4082" hidden="1" spans="1:3">
      <c r="A4082" t="s">
        <v>10</v>
      </c>
      <c r="B4082">
        <v>20190815</v>
      </c>
      <c r="C4082">
        <v>1.05282</v>
      </c>
    </row>
    <row r="4083" hidden="1" spans="1:3">
      <c r="A4083" t="s">
        <v>10</v>
      </c>
      <c r="B4083">
        <v>20190816</v>
      </c>
      <c r="C4083">
        <v>1.056337</v>
      </c>
    </row>
    <row r="4084" hidden="1" spans="1:3">
      <c r="A4084" t="s">
        <v>10</v>
      </c>
      <c r="B4084">
        <v>20190819</v>
      </c>
      <c r="C4084">
        <v>1.083616</v>
      </c>
    </row>
    <row r="4085" hidden="1" spans="1:3">
      <c r="A4085" t="s">
        <v>10</v>
      </c>
      <c r="B4085">
        <v>20190820</v>
      </c>
      <c r="C4085">
        <v>1.080037</v>
      </c>
    </row>
    <row r="4086" hidden="1" spans="1:3">
      <c r="A4086" t="s">
        <v>10</v>
      </c>
      <c r="B4086">
        <v>20190821</v>
      </c>
      <c r="C4086">
        <v>1.085812</v>
      </c>
    </row>
    <row r="4087" hidden="1" spans="1:3">
      <c r="A4087" t="s">
        <v>10</v>
      </c>
      <c r="B4087">
        <v>20190822</v>
      </c>
      <c r="C4087">
        <v>1.084551</v>
      </c>
    </row>
    <row r="4088" hidden="1" spans="1:3">
      <c r="A4088" t="s">
        <v>10</v>
      </c>
      <c r="B4088">
        <v>20190823</v>
      </c>
      <c r="C4088">
        <v>1.087514</v>
      </c>
    </row>
    <row r="4089" hidden="1" spans="1:3">
      <c r="A4089" t="s">
        <v>10</v>
      </c>
      <c r="B4089">
        <v>20190826</v>
      </c>
      <c r="C4089">
        <v>1.078015</v>
      </c>
    </row>
    <row r="4090" hidden="1" spans="1:3">
      <c r="A4090" t="s">
        <v>10</v>
      </c>
      <c r="B4090">
        <v>20190827</v>
      </c>
      <c r="C4090">
        <v>1.088135</v>
      </c>
    </row>
    <row r="4091" hidden="1" spans="1:3">
      <c r="A4091" t="s">
        <v>10</v>
      </c>
      <c r="B4091">
        <v>20190828</v>
      </c>
      <c r="C4091">
        <v>1.082733</v>
      </c>
    </row>
    <row r="4092" hidden="1" spans="1:3">
      <c r="A4092" t="s">
        <v>10</v>
      </c>
      <c r="B4092">
        <v>20190829</v>
      </c>
      <c r="C4092">
        <v>1.082456</v>
      </c>
    </row>
    <row r="4093" hidden="1" spans="1:3">
      <c r="A4093" t="s">
        <v>10</v>
      </c>
      <c r="B4093">
        <v>20190830</v>
      </c>
      <c r="C4093">
        <v>1.075735</v>
      </c>
    </row>
    <row r="4094" hidden="1" spans="1:3">
      <c r="A4094" t="s">
        <v>10</v>
      </c>
      <c r="B4094">
        <v>20190902</v>
      </c>
      <c r="C4094">
        <v>1.094931</v>
      </c>
    </row>
    <row r="4095" hidden="1" spans="1:3">
      <c r="A4095" t="s">
        <v>10</v>
      </c>
      <c r="B4095">
        <v>20190903</v>
      </c>
      <c r="C4095">
        <v>1.084494</v>
      </c>
    </row>
    <row r="4096" hidden="1" spans="1:3">
      <c r="A4096" t="s">
        <v>10</v>
      </c>
      <c r="B4096">
        <v>20190904</v>
      </c>
      <c r="C4096">
        <v>1.080612</v>
      </c>
    </row>
    <row r="4097" hidden="1" spans="1:3">
      <c r="A4097" t="s">
        <v>10</v>
      </c>
      <c r="B4097">
        <v>20190905</v>
      </c>
      <c r="C4097">
        <v>1.087162</v>
      </c>
    </row>
    <row r="4098" hidden="1" spans="1:3">
      <c r="A4098" t="s">
        <v>10</v>
      </c>
      <c r="B4098">
        <v>20190906</v>
      </c>
      <c r="C4098">
        <v>1.07914</v>
      </c>
    </row>
    <row r="4099" hidden="1" spans="1:3">
      <c r="A4099" t="s">
        <v>10</v>
      </c>
      <c r="B4099">
        <v>20190909</v>
      </c>
      <c r="C4099">
        <v>1.093976</v>
      </c>
    </row>
    <row r="4100" hidden="1" spans="1:3">
      <c r="A4100" t="s">
        <v>10</v>
      </c>
      <c r="B4100">
        <v>20190910</v>
      </c>
      <c r="C4100">
        <v>1.093976</v>
      </c>
    </row>
    <row r="4101" hidden="1" spans="1:3">
      <c r="A4101" t="s">
        <v>10</v>
      </c>
      <c r="B4101">
        <v>20190911</v>
      </c>
      <c r="C4101">
        <v>1.084325</v>
      </c>
    </row>
    <row r="4102" hidden="1" spans="1:3">
      <c r="A4102" t="s">
        <v>10</v>
      </c>
      <c r="B4102">
        <v>20190912</v>
      </c>
      <c r="C4102">
        <v>1.088054</v>
      </c>
    </row>
    <row r="4103" hidden="1" spans="1:3">
      <c r="A4103" t="s">
        <v>10</v>
      </c>
      <c r="B4103">
        <v>20190916</v>
      </c>
      <c r="C4103">
        <v>1.088054</v>
      </c>
    </row>
    <row r="4104" hidden="1" spans="1:3">
      <c r="A4104" t="s">
        <v>10</v>
      </c>
      <c r="B4104">
        <v>20190917</v>
      </c>
      <c r="C4104">
        <v>1.076612</v>
      </c>
    </row>
    <row r="4105" hidden="1" spans="1:3">
      <c r="A4105" t="s">
        <v>10</v>
      </c>
      <c r="B4105">
        <v>20190918</v>
      </c>
      <c r="C4105">
        <v>1.078761</v>
      </c>
    </row>
    <row r="4106" hidden="1" spans="1:3">
      <c r="A4106" t="s">
        <v>10</v>
      </c>
      <c r="B4106">
        <v>20190919</v>
      </c>
      <c r="C4106">
        <v>1.087405</v>
      </c>
    </row>
    <row r="4107" hidden="1" spans="1:3">
      <c r="A4107" t="s">
        <v>10</v>
      </c>
      <c r="B4107">
        <v>20190920</v>
      </c>
      <c r="C4107">
        <v>1.088533</v>
      </c>
    </row>
    <row r="4108" hidden="1" spans="1:3">
      <c r="A4108" t="s">
        <v>10</v>
      </c>
      <c r="B4108">
        <v>20190923</v>
      </c>
      <c r="C4108">
        <v>1.078472</v>
      </c>
    </row>
    <row r="4109" hidden="1" spans="1:3">
      <c r="A4109" t="s">
        <v>10</v>
      </c>
      <c r="B4109">
        <v>20190924</v>
      </c>
      <c r="C4109">
        <v>1.079736</v>
      </c>
    </row>
    <row r="4110" hidden="1" spans="1:3">
      <c r="A4110" t="s">
        <v>10</v>
      </c>
      <c r="B4110">
        <v>20190925</v>
      </c>
      <c r="C4110">
        <v>1.068676</v>
      </c>
    </row>
    <row r="4111" hidden="1" spans="1:3">
      <c r="A4111" t="s">
        <v>10</v>
      </c>
      <c r="B4111">
        <v>20190926</v>
      </c>
      <c r="C4111">
        <v>1.042398</v>
      </c>
    </row>
    <row r="4112" hidden="1" spans="1:3">
      <c r="A4112" t="s">
        <v>10</v>
      </c>
      <c r="B4112">
        <v>20190927</v>
      </c>
      <c r="C4112">
        <v>1.052292</v>
      </c>
    </row>
    <row r="4113" hidden="1" spans="1:3">
      <c r="A4113" t="s">
        <v>10</v>
      </c>
      <c r="B4113">
        <v>20190930</v>
      </c>
      <c r="C4113">
        <v>1.049955</v>
      </c>
    </row>
    <row r="4114" hidden="1" spans="1:3">
      <c r="A4114" t="s">
        <v>10</v>
      </c>
      <c r="B4114">
        <v>20191008</v>
      </c>
      <c r="C4114">
        <v>1.055648</v>
      </c>
    </row>
    <row r="4115" hidden="1" spans="1:3">
      <c r="A4115" t="s">
        <v>10</v>
      </c>
      <c r="B4115">
        <v>20191009</v>
      </c>
      <c r="C4115">
        <v>1.060348</v>
      </c>
    </row>
    <row r="4116" hidden="1" spans="1:3">
      <c r="A4116" t="s">
        <v>10</v>
      </c>
      <c r="B4116">
        <v>20191010</v>
      </c>
      <c r="C4116">
        <v>1.081777</v>
      </c>
    </row>
    <row r="4117" hidden="1" spans="1:3">
      <c r="A4117" t="s">
        <v>10</v>
      </c>
      <c r="B4117">
        <v>20191011</v>
      </c>
      <c r="C4117">
        <v>1.078278</v>
      </c>
    </row>
    <row r="4118" hidden="1" spans="1:3">
      <c r="A4118" t="s">
        <v>10</v>
      </c>
      <c r="B4118">
        <v>20191014</v>
      </c>
      <c r="C4118">
        <v>1.085823</v>
      </c>
    </row>
    <row r="4119" hidden="1" spans="1:3">
      <c r="A4119" t="s">
        <v>10</v>
      </c>
      <c r="B4119">
        <v>20191015</v>
      </c>
      <c r="C4119">
        <v>1.081461</v>
      </c>
    </row>
    <row r="4120" hidden="1" spans="1:3">
      <c r="A4120" t="s">
        <v>10</v>
      </c>
      <c r="B4120">
        <v>20191016</v>
      </c>
      <c r="C4120">
        <v>1.076064</v>
      </c>
    </row>
    <row r="4121" hidden="1" spans="1:3">
      <c r="A4121" t="s">
        <v>10</v>
      </c>
      <c r="B4121">
        <v>20191017</v>
      </c>
      <c r="C4121">
        <v>1.077377</v>
      </c>
    </row>
    <row r="4122" hidden="1" spans="1:3">
      <c r="A4122" t="s">
        <v>10</v>
      </c>
      <c r="B4122">
        <v>20191018</v>
      </c>
      <c r="C4122">
        <v>1.071341</v>
      </c>
    </row>
    <row r="4123" hidden="1" spans="1:3">
      <c r="A4123" t="s">
        <v>10</v>
      </c>
      <c r="B4123">
        <v>20191021</v>
      </c>
      <c r="C4123">
        <v>1.073905</v>
      </c>
    </row>
    <row r="4124" hidden="1" spans="1:3">
      <c r="A4124" t="s">
        <v>10</v>
      </c>
      <c r="B4124">
        <v>20191022</v>
      </c>
      <c r="C4124">
        <v>1.085646</v>
      </c>
    </row>
    <row r="4125" hidden="1" spans="1:3">
      <c r="A4125" t="s">
        <v>10</v>
      </c>
      <c r="B4125">
        <v>20191023</v>
      </c>
      <c r="C4125">
        <v>1.079727</v>
      </c>
    </row>
    <row r="4126" hidden="1" spans="1:3">
      <c r="A4126" t="s">
        <v>10</v>
      </c>
      <c r="B4126">
        <v>20191024</v>
      </c>
      <c r="C4126">
        <v>1.07787</v>
      </c>
    </row>
    <row r="4127" hidden="1" spans="1:3">
      <c r="A4127" t="s">
        <v>10</v>
      </c>
      <c r="B4127">
        <v>20191025</v>
      </c>
      <c r="C4127">
        <v>1.0944</v>
      </c>
    </row>
    <row r="4128" hidden="1" spans="1:3">
      <c r="A4128" t="s">
        <v>10</v>
      </c>
      <c r="B4128">
        <v>20191028</v>
      </c>
      <c r="C4128">
        <v>1.109846</v>
      </c>
    </row>
    <row r="4129" hidden="1" spans="1:3">
      <c r="A4129" t="s">
        <v>10</v>
      </c>
      <c r="B4129">
        <v>20191029</v>
      </c>
      <c r="C4129">
        <v>1.108081</v>
      </c>
    </row>
    <row r="4130" hidden="1" spans="1:3">
      <c r="A4130" t="s">
        <v>10</v>
      </c>
      <c r="B4130">
        <v>20191030</v>
      </c>
      <c r="C4130">
        <v>1.104879</v>
      </c>
    </row>
    <row r="4131" hidden="1" spans="1:3">
      <c r="A4131" t="s">
        <v>10</v>
      </c>
      <c r="B4131">
        <v>20191031</v>
      </c>
      <c r="C4131">
        <v>1.096949</v>
      </c>
    </row>
    <row r="4132" hidden="1" spans="1:3">
      <c r="A4132" t="s">
        <v>10</v>
      </c>
      <c r="B4132">
        <v>20191101</v>
      </c>
      <c r="C4132">
        <v>1.101062</v>
      </c>
    </row>
    <row r="4133" hidden="1" spans="1:3">
      <c r="A4133" t="s">
        <v>10</v>
      </c>
      <c r="B4133">
        <v>20191104</v>
      </c>
      <c r="C4133">
        <v>1.103397</v>
      </c>
    </row>
    <row r="4134" hidden="1" spans="1:3">
      <c r="A4134" t="s">
        <v>10</v>
      </c>
      <c r="B4134">
        <v>20191105</v>
      </c>
      <c r="C4134">
        <v>1.109196</v>
      </c>
    </row>
    <row r="4135" hidden="1" spans="1:3">
      <c r="A4135" t="s">
        <v>10</v>
      </c>
      <c r="B4135">
        <v>20191106</v>
      </c>
      <c r="C4135">
        <v>1.100689</v>
      </c>
    </row>
    <row r="4136" hidden="1" spans="1:3">
      <c r="A4136" t="s">
        <v>10</v>
      </c>
      <c r="B4136">
        <v>20191107</v>
      </c>
      <c r="C4136">
        <v>1.108292</v>
      </c>
    </row>
    <row r="4137" hidden="1" spans="1:3">
      <c r="A4137" t="s">
        <v>10</v>
      </c>
      <c r="B4137">
        <v>20191108</v>
      </c>
      <c r="C4137">
        <v>1.107604</v>
      </c>
    </row>
    <row r="4138" hidden="1" spans="1:3">
      <c r="A4138" t="s">
        <v>10</v>
      </c>
      <c r="B4138">
        <v>20191111</v>
      </c>
      <c r="C4138">
        <v>1.092265</v>
      </c>
    </row>
    <row r="4139" hidden="1" spans="1:3">
      <c r="A4139" t="s">
        <v>10</v>
      </c>
      <c r="B4139">
        <v>20191112</v>
      </c>
      <c r="C4139">
        <v>1.090399</v>
      </c>
    </row>
    <row r="4140" hidden="1" spans="1:3">
      <c r="A4140" t="s">
        <v>10</v>
      </c>
      <c r="B4140">
        <v>20191113</v>
      </c>
      <c r="C4140">
        <v>1.095488</v>
      </c>
    </row>
    <row r="4141" hidden="1" spans="1:3">
      <c r="A4141" t="s">
        <v>10</v>
      </c>
      <c r="B4141">
        <v>20191114</v>
      </c>
      <c r="C4141">
        <v>1.099319</v>
      </c>
    </row>
    <row r="4142" hidden="1" spans="1:3">
      <c r="A4142" t="s">
        <v>10</v>
      </c>
      <c r="B4142">
        <v>20191115</v>
      </c>
      <c r="C4142">
        <v>1.095037</v>
      </c>
    </row>
    <row r="4143" hidden="1" spans="1:3">
      <c r="A4143" t="s">
        <v>10</v>
      </c>
      <c r="B4143">
        <v>20191118</v>
      </c>
      <c r="C4143">
        <v>1.101528</v>
      </c>
    </row>
    <row r="4144" hidden="1" spans="1:3">
      <c r="A4144" t="s">
        <v>10</v>
      </c>
      <c r="B4144">
        <v>20191119</v>
      </c>
      <c r="C4144">
        <v>1.116955</v>
      </c>
    </row>
    <row r="4145" hidden="1" spans="1:3">
      <c r="A4145" t="s">
        <v>10</v>
      </c>
      <c r="B4145">
        <v>20191120</v>
      </c>
      <c r="C4145">
        <v>1.111974</v>
      </c>
    </row>
    <row r="4146" hidden="1" spans="1:3">
      <c r="A4146" t="s">
        <v>10</v>
      </c>
      <c r="B4146">
        <v>20191121</v>
      </c>
      <c r="C4146">
        <v>1.106878</v>
      </c>
    </row>
    <row r="4147" hidden="1" spans="1:3">
      <c r="A4147" t="s">
        <v>10</v>
      </c>
      <c r="B4147">
        <v>20191122</v>
      </c>
      <c r="C4147">
        <v>1.088666</v>
      </c>
    </row>
    <row r="4148" hidden="1" spans="1:3">
      <c r="A4148" t="s">
        <v>10</v>
      </c>
      <c r="B4148">
        <v>20191125</v>
      </c>
      <c r="C4148">
        <v>1.081685</v>
      </c>
    </row>
    <row r="4149" hidden="1" spans="1:3">
      <c r="A4149" t="s">
        <v>10</v>
      </c>
      <c r="B4149">
        <v>20191126</v>
      </c>
      <c r="C4149">
        <v>1.086091</v>
      </c>
    </row>
    <row r="4150" hidden="1" spans="1:3">
      <c r="A4150" t="s">
        <v>10</v>
      </c>
      <c r="B4150">
        <v>20191127</v>
      </c>
      <c r="C4150">
        <v>1.083181</v>
      </c>
    </row>
    <row r="4151" hidden="1" spans="1:3">
      <c r="A4151" t="s">
        <v>10</v>
      </c>
      <c r="B4151">
        <v>20191128</v>
      </c>
      <c r="C4151">
        <v>1.082054</v>
      </c>
    </row>
    <row r="4152" hidden="1" spans="1:3">
      <c r="A4152" t="s">
        <v>10</v>
      </c>
      <c r="B4152">
        <v>20191129</v>
      </c>
      <c r="C4152">
        <v>1.075663</v>
      </c>
    </row>
    <row r="4153" hidden="1" spans="1:3">
      <c r="A4153" t="s">
        <v>10</v>
      </c>
      <c r="B4153">
        <v>20191202</v>
      </c>
      <c r="C4153">
        <v>1.08152</v>
      </c>
    </row>
    <row r="4154" hidden="1" spans="1:3">
      <c r="A4154" t="s">
        <v>10</v>
      </c>
      <c r="B4154">
        <v>20191203</v>
      </c>
      <c r="C4154">
        <v>1.086452</v>
      </c>
    </row>
    <row r="4155" hidden="1" spans="1:3">
      <c r="A4155" t="s">
        <v>10</v>
      </c>
      <c r="B4155">
        <v>20191204</v>
      </c>
      <c r="C4155">
        <v>1.087799</v>
      </c>
    </row>
    <row r="4156" hidden="1" spans="1:3">
      <c r="A4156" t="s">
        <v>10</v>
      </c>
      <c r="B4156">
        <v>20191205</v>
      </c>
      <c r="C4156">
        <v>1.100023</v>
      </c>
    </row>
    <row r="4157" hidden="1" spans="1:3">
      <c r="A4157" t="s">
        <v>10</v>
      </c>
      <c r="B4157">
        <v>20191206</v>
      </c>
      <c r="C4157">
        <v>1.10585</v>
      </c>
    </row>
    <row r="4158" hidden="1" spans="1:3">
      <c r="A4158" t="s">
        <v>10</v>
      </c>
      <c r="B4158">
        <v>20191209</v>
      </c>
      <c r="C4158">
        <v>1.107728</v>
      </c>
    </row>
    <row r="4159" hidden="1" spans="1:3">
      <c r="A4159" t="s">
        <v>10</v>
      </c>
      <c r="B4159">
        <v>20191210</v>
      </c>
      <c r="C4159">
        <v>1.111546</v>
      </c>
    </row>
    <row r="4160" hidden="1" spans="1:3">
      <c r="A4160" t="s">
        <v>10</v>
      </c>
      <c r="B4160">
        <v>20191211</v>
      </c>
      <c r="C4160">
        <v>1.105916</v>
      </c>
    </row>
    <row r="4161" hidden="1" spans="1:3">
      <c r="A4161" t="s">
        <v>10</v>
      </c>
      <c r="B4161">
        <v>20191212</v>
      </c>
      <c r="C4161">
        <v>1.107333</v>
      </c>
    </row>
    <row r="4162" hidden="1" spans="1:3">
      <c r="A4162" t="s">
        <v>10</v>
      </c>
      <c r="B4162">
        <v>20191213</v>
      </c>
      <c r="C4162">
        <v>1.123207</v>
      </c>
    </row>
    <row r="4163" hidden="1" spans="1:3">
      <c r="A4163" t="s">
        <v>10</v>
      </c>
      <c r="B4163">
        <v>20191216</v>
      </c>
      <c r="C4163">
        <v>1.141737</v>
      </c>
    </row>
    <row r="4164" hidden="1" spans="1:3">
      <c r="A4164" t="s">
        <v>10</v>
      </c>
      <c r="B4164">
        <v>20191217</v>
      </c>
      <c r="C4164">
        <v>1.150197</v>
      </c>
    </row>
    <row r="4165" hidden="1" spans="1:3">
      <c r="A4165" t="s">
        <v>10</v>
      </c>
      <c r="B4165">
        <v>20191218</v>
      </c>
      <c r="C4165">
        <v>1.144525</v>
      </c>
    </row>
    <row r="4166" hidden="1" spans="1:3">
      <c r="A4166" t="s">
        <v>10</v>
      </c>
      <c r="B4166">
        <v>20191219</v>
      </c>
      <c r="C4166">
        <v>1.144335</v>
      </c>
    </row>
    <row r="4167" hidden="1" spans="1:3">
      <c r="A4167" t="s">
        <v>10</v>
      </c>
      <c r="B4167">
        <v>20191220</v>
      </c>
      <c r="C4167">
        <v>1.133001</v>
      </c>
    </row>
    <row r="4168" hidden="1" spans="1:3">
      <c r="A4168" t="s">
        <v>10</v>
      </c>
      <c r="B4168">
        <v>20191223</v>
      </c>
      <c r="C4168">
        <v>1.114048</v>
      </c>
    </row>
    <row r="4169" hidden="1" spans="1:3">
      <c r="A4169" t="s">
        <v>10</v>
      </c>
      <c r="B4169">
        <v>20191224</v>
      </c>
      <c r="C4169">
        <v>1.123111</v>
      </c>
    </row>
    <row r="4170" hidden="1" spans="1:3">
      <c r="A4170" t="s">
        <v>10</v>
      </c>
      <c r="B4170">
        <v>20191225</v>
      </c>
      <c r="C4170">
        <v>1.127516</v>
      </c>
    </row>
    <row r="4171" hidden="1" spans="1:3">
      <c r="A4171" t="s">
        <v>10</v>
      </c>
      <c r="B4171">
        <v>20191226</v>
      </c>
      <c r="C4171">
        <v>1.129279</v>
      </c>
    </row>
    <row r="4172" hidden="1" spans="1:3">
      <c r="A4172" t="s">
        <v>10</v>
      </c>
      <c r="B4172">
        <v>20191227</v>
      </c>
      <c r="C4172">
        <v>1.123023</v>
      </c>
    </row>
    <row r="4173" hidden="1" spans="1:3">
      <c r="A4173" t="s">
        <v>10</v>
      </c>
      <c r="B4173">
        <v>20191230</v>
      </c>
      <c r="C4173">
        <v>1.134098</v>
      </c>
    </row>
    <row r="4174" hidden="1" spans="1:3">
      <c r="A4174" t="s">
        <v>10</v>
      </c>
      <c r="B4174">
        <v>20191231</v>
      </c>
      <c r="C4174">
        <v>1.136869</v>
      </c>
    </row>
    <row r="4175" hidden="1" spans="1:3">
      <c r="A4175" t="s">
        <v>10</v>
      </c>
      <c r="B4175">
        <v>20200102</v>
      </c>
      <c r="C4175">
        <v>1.153921</v>
      </c>
    </row>
    <row r="4176" hidden="1" spans="1:3">
      <c r="A4176" t="s">
        <v>10</v>
      </c>
      <c r="B4176">
        <v>20200103</v>
      </c>
      <c r="C4176">
        <v>1.15355</v>
      </c>
    </row>
    <row r="4177" hidden="1" spans="1:3">
      <c r="A4177" t="s">
        <v>10</v>
      </c>
      <c r="B4177">
        <v>20200106</v>
      </c>
      <c r="C4177">
        <v>1.157911</v>
      </c>
    </row>
    <row r="4178" hidden="1" spans="1:3">
      <c r="A4178" t="s">
        <v>10</v>
      </c>
      <c r="B4178">
        <v>20200107</v>
      </c>
      <c r="C4178">
        <v>1.173669</v>
      </c>
    </row>
    <row r="4179" hidden="1" spans="1:3">
      <c r="A4179" t="s">
        <v>10</v>
      </c>
      <c r="B4179">
        <v>20200108</v>
      </c>
      <c r="C4179">
        <v>1.164119</v>
      </c>
    </row>
    <row r="4180" hidden="1" spans="1:3">
      <c r="A4180" t="s">
        <v>10</v>
      </c>
      <c r="B4180">
        <v>20200109</v>
      </c>
      <c r="C4180">
        <v>1.190703</v>
      </c>
    </row>
    <row r="4181" hidden="1" spans="1:3">
      <c r="A4181" t="s">
        <v>10</v>
      </c>
      <c r="B4181">
        <v>20200110</v>
      </c>
      <c r="C4181">
        <v>1.18461</v>
      </c>
    </row>
    <row r="4182" hidden="1" spans="1:3">
      <c r="A4182" t="s">
        <v>10</v>
      </c>
      <c r="B4182">
        <v>20200113</v>
      </c>
      <c r="C4182">
        <v>1.198953</v>
      </c>
    </row>
    <row r="4183" hidden="1" spans="1:3">
      <c r="A4183" t="s">
        <v>10</v>
      </c>
      <c r="B4183">
        <v>20200114</v>
      </c>
      <c r="C4183">
        <v>1.196596</v>
      </c>
    </row>
    <row r="4184" hidden="1" spans="1:3">
      <c r="A4184" t="s">
        <v>10</v>
      </c>
      <c r="B4184">
        <v>20200115</v>
      </c>
      <c r="C4184">
        <v>1.202557</v>
      </c>
    </row>
    <row r="4185" hidden="1" spans="1:3">
      <c r="A4185" t="s">
        <v>10</v>
      </c>
      <c r="B4185">
        <v>20200116</v>
      </c>
      <c r="C4185">
        <v>1.205704</v>
      </c>
    </row>
    <row r="4186" hidden="1" spans="1:3">
      <c r="A4186" t="s">
        <v>10</v>
      </c>
      <c r="B4186">
        <v>20200117</v>
      </c>
      <c r="C4186">
        <v>1.206965</v>
      </c>
    </row>
    <row r="4187" hidden="1" spans="1:3">
      <c r="A4187" t="s">
        <v>10</v>
      </c>
      <c r="B4187">
        <v>20200120</v>
      </c>
      <c r="C4187">
        <v>1.220331</v>
      </c>
    </row>
    <row r="4188" hidden="1" spans="1:3">
      <c r="A4188" t="s">
        <v>10</v>
      </c>
      <c r="B4188">
        <v>20200121</v>
      </c>
      <c r="C4188">
        <v>1.206421</v>
      </c>
    </row>
    <row r="4189" hidden="1" spans="1:3">
      <c r="A4189" t="s">
        <v>10</v>
      </c>
      <c r="B4189">
        <v>20200122</v>
      </c>
      <c r="C4189">
        <v>1.218294</v>
      </c>
    </row>
    <row r="4190" hidden="1" spans="1:3">
      <c r="A4190" t="s">
        <v>10</v>
      </c>
      <c r="B4190">
        <v>20200123</v>
      </c>
      <c r="C4190">
        <v>1.182194</v>
      </c>
    </row>
    <row r="4191" hidden="1" spans="1:3">
      <c r="A4191" t="s">
        <v>10</v>
      </c>
      <c r="B4191">
        <v>20200203</v>
      </c>
      <c r="C4191">
        <v>1.107907</v>
      </c>
    </row>
    <row r="4192" hidden="1" spans="1:3">
      <c r="A4192" t="s">
        <v>10</v>
      </c>
      <c r="B4192">
        <v>20200204</v>
      </c>
      <c r="C4192">
        <v>1.138422</v>
      </c>
    </row>
    <row r="4193" hidden="1" spans="1:3">
      <c r="A4193" t="s">
        <v>10</v>
      </c>
      <c r="B4193">
        <v>20200205</v>
      </c>
      <c r="C4193">
        <v>1.151051</v>
      </c>
    </row>
    <row r="4194" hidden="1" spans="1:3">
      <c r="A4194" t="s">
        <v>10</v>
      </c>
      <c r="B4194">
        <v>20200206</v>
      </c>
      <c r="C4194">
        <v>1.181379</v>
      </c>
    </row>
    <row r="4195" hidden="1" spans="1:3">
      <c r="A4195" t="s">
        <v>10</v>
      </c>
      <c r="B4195">
        <v>20200207</v>
      </c>
      <c r="C4195">
        <v>1.198557</v>
      </c>
    </row>
    <row r="4196" hidden="1" spans="1:3">
      <c r="A4196" t="s">
        <v>10</v>
      </c>
      <c r="B4196">
        <v>20200210</v>
      </c>
      <c r="C4196">
        <v>1.204146</v>
      </c>
    </row>
    <row r="4197" hidden="1" spans="1:3">
      <c r="A4197" t="s">
        <v>10</v>
      </c>
      <c r="B4197">
        <v>20200211</v>
      </c>
      <c r="C4197">
        <v>1.203629</v>
      </c>
    </row>
    <row r="4198" hidden="1" spans="1:3">
      <c r="A4198" t="s">
        <v>10</v>
      </c>
      <c r="B4198">
        <v>20200212</v>
      </c>
      <c r="C4198">
        <v>1.227529</v>
      </c>
    </row>
    <row r="4199" hidden="1" spans="1:3">
      <c r="A4199" t="s">
        <v>10</v>
      </c>
      <c r="B4199">
        <v>20200213</v>
      </c>
      <c r="C4199">
        <v>1.223349</v>
      </c>
    </row>
    <row r="4200" hidden="1" spans="1:3">
      <c r="A4200" t="s">
        <v>10</v>
      </c>
      <c r="B4200">
        <v>20200214</v>
      </c>
      <c r="C4200">
        <v>1.229088</v>
      </c>
    </row>
    <row r="4201" hidden="1" spans="1:3">
      <c r="A4201" t="s">
        <v>10</v>
      </c>
      <c r="B4201">
        <v>20200217</v>
      </c>
      <c r="C4201">
        <v>1.262119</v>
      </c>
    </row>
    <row r="4202" hidden="1" spans="1:3">
      <c r="A4202" t="s">
        <v>10</v>
      </c>
      <c r="B4202">
        <v>20200218</v>
      </c>
      <c r="C4202">
        <v>1.278946</v>
      </c>
    </row>
    <row r="4203" hidden="1" spans="1:3">
      <c r="A4203" t="s">
        <v>10</v>
      </c>
      <c r="B4203">
        <v>20200219</v>
      </c>
      <c r="C4203">
        <v>1.273278</v>
      </c>
    </row>
    <row r="4204" hidden="1" spans="1:3">
      <c r="A4204" t="s">
        <v>10</v>
      </c>
      <c r="B4204">
        <v>20200220</v>
      </c>
      <c r="C4204">
        <v>1.292375</v>
      </c>
    </row>
    <row r="4205" hidden="1" spans="1:3">
      <c r="A4205" t="s">
        <v>10</v>
      </c>
      <c r="B4205">
        <v>20200221</v>
      </c>
      <c r="C4205">
        <v>1.306768</v>
      </c>
    </row>
    <row r="4206" hidden="1" spans="1:3">
      <c r="A4206" t="s">
        <v>10</v>
      </c>
      <c r="B4206">
        <v>20200224</v>
      </c>
      <c r="C4206">
        <v>1.319163</v>
      </c>
    </row>
    <row r="4207" hidden="1" spans="1:3">
      <c r="A4207" t="s">
        <v>10</v>
      </c>
      <c r="B4207">
        <v>20200225</v>
      </c>
      <c r="C4207">
        <v>1.322406</v>
      </c>
    </row>
    <row r="4208" hidden="1" spans="1:3">
      <c r="A4208" t="s">
        <v>10</v>
      </c>
      <c r="B4208">
        <v>20200226</v>
      </c>
      <c r="C4208">
        <v>1.281794</v>
      </c>
    </row>
    <row r="4209" hidden="1" spans="1:3">
      <c r="A4209" t="s">
        <v>10</v>
      </c>
      <c r="B4209">
        <v>20200227</v>
      </c>
      <c r="C4209">
        <v>1.288117</v>
      </c>
    </row>
    <row r="4210" hidden="1" spans="1:3">
      <c r="A4210" t="s">
        <v>10</v>
      </c>
      <c r="B4210">
        <v>20200228</v>
      </c>
      <c r="C4210">
        <v>1.232927</v>
      </c>
    </row>
    <row r="4211" hidden="1" spans="1:3">
      <c r="A4211" t="s">
        <v>10</v>
      </c>
      <c r="B4211">
        <v>20200302</v>
      </c>
      <c r="C4211">
        <v>1.266123</v>
      </c>
    </row>
    <row r="4212" hidden="1" spans="1:3">
      <c r="A4212" t="s">
        <v>10</v>
      </c>
      <c r="B4212">
        <v>20200303</v>
      </c>
      <c r="C4212">
        <v>1.276129</v>
      </c>
    </row>
    <row r="4213" hidden="1" spans="1:3">
      <c r="A4213" t="s">
        <v>10</v>
      </c>
      <c r="B4213">
        <v>20200304</v>
      </c>
      <c r="C4213">
        <v>1.275551</v>
      </c>
    </row>
    <row r="4214" hidden="1" spans="1:3">
      <c r="A4214" t="s">
        <v>10</v>
      </c>
      <c r="B4214">
        <v>20200305</v>
      </c>
      <c r="C4214">
        <v>1.293736</v>
      </c>
    </row>
    <row r="4215" hidden="1" spans="1:3">
      <c r="A4215" t="s">
        <v>10</v>
      </c>
      <c r="B4215">
        <v>20200306</v>
      </c>
      <c r="C4215">
        <v>1.279919</v>
      </c>
    </row>
    <row r="4216" hidden="1" spans="1:3">
      <c r="A4216" t="s">
        <v>10</v>
      </c>
      <c r="B4216">
        <v>20200309</v>
      </c>
      <c r="C4216">
        <v>1.231154</v>
      </c>
    </row>
    <row r="4217" hidden="1" spans="1:3">
      <c r="A4217" t="s">
        <v>10</v>
      </c>
      <c r="B4217">
        <v>20200310</v>
      </c>
      <c r="C4217">
        <v>1.259543</v>
      </c>
    </row>
    <row r="4218" hidden="1" spans="1:3">
      <c r="A4218" t="s">
        <v>10</v>
      </c>
      <c r="B4218">
        <v>20200311</v>
      </c>
      <c r="C4218">
        <v>1.246722</v>
      </c>
    </row>
    <row r="4219" hidden="1" spans="1:3">
      <c r="A4219" t="s">
        <v>10</v>
      </c>
      <c r="B4219">
        <v>20200312</v>
      </c>
      <c r="C4219">
        <v>1.226031</v>
      </c>
    </row>
    <row r="4220" hidden="1" spans="1:3">
      <c r="A4220" t="s">
        <v>10</v>
      </c>
      <c r="B4220">
        <v>20200313</v>
      </c>
      <c r="C4220">
        <v>1.223592</v>
      </c>
    </row>
    <row r="4221" hidden="1" spans="1:3">
      <c r="A4221" t="s">
        <v>10</v>
      </c>
      <c r="B4221">
        <v>20200316</v>
      </c>
      <c r="C4221">
        <v>1.171429</v>
      </c>
    </row>
    <row r="4222" hidden="1" spans="1:3">
      <c r="A4222" t="s">
        <v>10</v>
      </c>
      <c r="B4222">
        <v>20200317</v>
      </c>
      <c r="C4222">
        <v>1.171555</v>
      </c>
    </row>
    <row r="4223" hidden="1" spans="1:3">
      <c r="A4223" t="s">
        <v>10</v>
      </c>
      <c r="B4223">
        <v>20200318</v>
      </c>
      <c r="C4223">
        <v>1.161591</v>
      </c>
    </row>
    <row r="4224" hidden="1" spans="1:3">
      <c r="A4224" t="s">
        <v>10</v>
      </c>
      <c r="B4224">
        <v>20200319</v>
      </c>
      <c r="C4224">
        <v>1.164112</v>
      </c>
    </row>
    <row r="4225" hidden="1" spans="1:3">
      <c r="A4225" t="s">
        <v>10</v>
      </c>
      <c r="B4225">
        <v>20200320</v>
      </c>
      <c r="C4225">
        <v>1.170106</v>
      </c>
    </row>
    <row r="4226" hidden="1" spans="1:3">
      <c r="A4226" t="s">
        <v>10</v>
      </c>
      <c r="B4226">
        <v>20200323</v>
      </c>
      <c r="C4226">
        <v>1.124354</v>
      </c>
    </row>
    <row r="4227" hidden="1" spans="1:3">
      <c r="A4227" t="s">
        <v>10</v>
      </c>
      <c r="B4227">
        <v>20200324</v>
      </c>
      <c r="C4227">
        <v>1.147133</v>
      </c>
    </row>
    <row r="4228" hidden="1" spans="1:3">
      <c r="A4228" t="s">
        <v>10</v>
      </c>
      <c r="B4228">
        <v>20200325</v>
      </c>
      <c r="C4228">
        <v>1.174431</v>
      </c>
    </row>
    <row r="4229" hidden="1" spans="1:3">
      <c r="A4229" t="s">
        <v>10</v>
      </c>
      <c r="B4229">
        <v>20200326</v>
      </c>
      <c r="C4229">
        <v>1.171398</v>
      </c>
    </row>
    <row r="4230" hidden="1" spans="1:3">
      <c r="A4230" t="s">
        <v>10</v>
      </c>
      <c r="B4230">
        <v>20200327</v>
      </c>
      <c r="C4230">
        <v>1.165734</v>
      </c>
    </row>
    <row r="4231" hidden="1" spans="1:3">
      <c r="A4231" t="s">
        <v>10</v>
      </c>
      <c r="B4231">
        <v>20200330</v>
      </c>
      <c r="C4231">
        <v>1.143913</v>
      </c>
    </row>
    <row r="4232" hidden="1" spans="1:3">
      <c r="A4232" t="s">
        <v>10</v>
      </c>
      <c r="B4232">
        <v>20200331</v>
      </c>
      <c r="C4232">
        <v>1.150408</v>
      </c>
    </row>
    <row r="4233" hidden="1" spans="1:3">
      <c r="A4233" t="s">
        <v>10</v>
      </c>
      <c r="B4233">
        <v>20200401</v>
      </c>
      <c r="C4233">
        <v>1.147776</v>
      </c>
    </row>
    <row r="4234" hidden="1" spans="1:3">
      <c r="A4234" t="s">
        <v>10</v>
      </c>
      <c r="B4234">
        <v>20200402</v>
      </c>
      <c r="C4234">
        <v>1.170001</v>
      </c>
    </row>
    <row r="4235" hidden="1" spans="1:3">
      <c r="A4235" t="s">
        <v>10</v>
      </c>
      <c r="B4235">
        <v>20200403</v>
      </c>
      <c r="C4235">
        <v>1.162999</v>
      </c>
    </row>
    <row r="4236" hidden="1" spans="1:3">
      <c r="A4236" t="s">
        <v>10</v>
      </c>
      <c r="B4236">
        <v>20200407</v>
      </c>
      <c r="C4236">
        <v>1.192489</v>
      </c>
    </row>
    <row r="4237" hidden="1" spans="1:3">
      <c r="A4237" t="s">
        <v>10</v>
      </c>
      <c r="B4237">
        <v>20200408</v>
      </c>
      <c r="C4237">
        <v>1.189882</v>
      </c>
    </row>
    <row r="4238" hidden="1" spans="1:3">
      <c r="A4238" t="s">
        <v>10</v>
      </c>
      <c r="B4238">
        <v>20200409</v>
      </c>
      <c r="C4238">
        <v>1.196431</v>
      </c>
    </row>
    <row r="4239" hidden="1" spans="1:3">
      <c r="A4239" t="s">
        <v>10</v>
      </c>
      <c r="B4239">
        <v>20200410</v>
      </c>
      <c r="C4239">
        <v>1.175279</v>
      </c>
    </row>
    <row r="4240" hidden="1" spans="1:3">
      <c r="A4240" t="s">
        <v>10</v>
      </c>
      <c r="B4240">
        <v>20200413</v>
      </c>
      <c r="C4240">
        <v>1.163505</v>
      </c>
    </row>
    <row r="4241" hidden="1" spans="1:3">
      <c r="A4241" t="s">
        <v>10</v>
      </c>
      <c r="B4241">
        <v>20200414</v>
      </c>
      <c r="C4241">
        <v>1.186732</v>
      </c>
    </row>
    <row r="4242" hidden="1" spans="1:3">
      <c r="A4242" t="s">
        <v>10</v>
      </c>
      <c r="B4242">
        <v>20200415</v>
      </c>
      <c r="C4242">
        <v>1.182477</v>
      </c>
    </row>
    <row r="4243" hidden="1" spans="1:3">
      <c r="A4243" t="s">
        <v>10</v>
      </c>
      <c r="B4243">
        <v>20200416</v>
      </c>
      <c r="C4243">
        <v>1.189874</v>
      </c>
    </row>
    <row r="4244" hidden="1" spans="1:3">
      <c r="A4244" t="s">
        <v>10</v>
      </c>
      <c r="B4244">
        <v>20200417</v>
      </c>
      <c r="C4244">
        <v>1.200948</v>
      </c>
    </row>
    <row r="4245" hidden="1" spans="1:3">
      <c r="A4245" t="s">
        <v>10</v>
      </c>
      <c r="B4245">
        <v>20200420</v>
      </c>
      <c r="C4245">
        <v>1.211805</v>
      </c>
    </row>
    <row r="4246" hidden="1" spans="1:3">
      <c r="A4246" t="s">
        <v>10</v>
      </c>
      <c r="B4246">
        <v>20200421</v>
      </c>
      <c r="C4246">
        <v>1.208264</v>
      </c>
    </row>
    <row r="4247" hidden="1" spans="1:3">
      <c r="A4247" t="s">
        <v>10</v>
      </c>
      <c r="B4247">
        <v>20200422</v>
      </c>
      <c r="C4247">
        <v>1.221614</v>
      </c>
    </row>
    <row r="4248" hidden="1" spans="1:3">
      <c r="A4248" t="s">
        <v>10</v>
      </c>
      <c r="B4248">
        <v>20200423</v>
      </c>
      <c r="C4248">
        <v>1.215637</v>
      </c>
    </row>
    <row r="4249" hidden="1" spans="1:3">
      <c r="A4249" t="s">
        <v>10</v>
      </c>
      <c r="B4249">
        <v>20200424</v>
      </c>
      <c r="C4249">
        <v>1.202949</v>
      </c>
    </row>
    <row r="4250" hidden="1" spans="1:3">
      <c r="A4250" t="s">
        <v>10</v>
      </c>
      <c r="B4250">
        <v>20200427</v>
      </c>
      <c r="C4250">
        <v>1.20636</v>
      </c>
    </row>
    <row r="4251" hidden="1" spans="1:3">
      <c r="A4251" t="s">
        <v>10</v>
      </c>
      <c r="B4251">
        <v>20200428</v>
      </c>
      <c r="C4251">
        <v>1.210627</v>
      </c>
    </row>
    <row r="4252" hidden="1" spans="1:3">
      <c r="A4252" t="s">
        <v>10</v>
      </c>
      <c r="B4252">
        <v>20200429</v>
      </c>
      <c r="C4252">
        <v>1.207249</v>
      </c>
    </row>
    <row r="4253" hidden="1" spans="1:3">
      <c r="A4253" t="s">
        <v>10</v>
      </c>
      <c r="B4253">
        <v>20200430</v>
      </c>
      <c r="C4253">
        <v>1.229505</v>
      </c>
    </row>
    <row r="4254" hidden="1" spans="1:3">
      <c r="A4254" t="s">
        <v>10</v>
      </c>
      <c r="B4254">
        <v>20200506</v>
      </c>
      <c r="C4254">
        <v>1.245929</v>
      </c>
    </row>
    <row r="4255" hidden="1" spans="1:3">
      <c r="A4255" t="s">
        <v>10</v>
      </c>
      <c r="B4255">
        <v>20200507</v>
      </c>
      <c r="C4255">
        <v>1.252818</v>
      </c>
    </row>
    <row r="4256" hidden="1" spans="1:3">
      <c r="A4256" t="s">
        <v>10</v>
      </c>
      <c r="B4256">
        <v>20200508</v>
      </c>
      <c r="C4256">
        <v>1.267435</v>
      </c>
    </row>
    <row r="4257" hidden="1" spans="1:3">
      <c r="A4257" t="s">
        <v>10</v>
      </c>
      <c r="B4257">
        <v>20200511</v>
      </c>
      <c r="C4257">
        <v>1.258426</v>
      </c>
    </row>
    <row r="4258" hidden="1" spans="1:3">
      <c r="A4258" t="s">
        <v>10</v>
      </c>
      <c r="B4258">
        <v>20200512</v>
      </c>
      <c r="C4258">
        <v>1.265892</v>
      </c>
    </row>
    <row r="4259" hidden="1" spans="1:3">
      <c r="A4259" t="s">
        <v>10</v>
      </c>
      <c r="B4259">
        <v>20200513</v>
      </c>
      <c r="C4259">
        <v>1.270968</v>
      </c>
    </row>
    <row r="4260" hidden="1" spans="1:3">
      <c r="A4260" t="s">
        <v>10</v>
      </c>
      <c r="B4260">
        <v>20200514</v>
      </c>
      <c r="C4260">
        <v>1.258421</v>
      </c>
    </row>
    <row r="4261" hidden="1" spans="1:3">
      <c r="A4261" t="s">
        <v>10</v>
      </c>
      <c r="B4261">
        <v>20200515</v>
      </c>
      <c r="C4261">
        <v>1.261301</v>
      </c>
    </row>
    <row r="4262" hidden="1" spans="1:3">
      <c r="A4262" t="s">
        <v>10</v>
      </c>
      <c r="B4262">
        <v>20200518</v>
      </c>
      <c r="C4262">
        <v>1.261651</v>
      </c>
    </row>
    <row r="4263" hidden="1" spans="1:3">
      <c r="A4263" t="s">
        <v>10</v>
      </c>
      <c r="B4263">
        <v>20200519</v>
      </c>
      <c r="C4263">
        <v>1.276237</v>
      </c>
    </row>
    <row r="4264" hidden="1" spans="1:3">
      <c r="A4264" t="s">
        <v>10</v>
      </c>
      <c r="B4264">
        <v>20200520</v>
      </c>
      <c r="C4264">
        <v>1.262198</v>
      </c>
    </row>
    <row r="4265" hidden="1" spans="1:3">
      <c r="A4265" t="s">
        <v>10</v>
      </c>
      <c r="B4265">
        <v>20200521</v>
      </c>
      <c r="C4265">
        <v>1.247132</v>
      </c>
    </row>
    <row r="4266" hidden="1" spans="1:3">
      <c r="A4266" t="s">
        <v>10</v>
      </c>
      <c r="B4266">
        <v>20200522</v>
      </c>
      <c r="C4266">
        <v>1.22167</v>
      </c>
    </row>
    <row r="4267" hidden="1" spans="1:3">
      <c r="A4267" t="s">
        <v>10</v>
      </c>
      <c r="B4267">
        <v>20200525</v>
      </c>
      <c r="C4267">
        <v>1.225253</v>
      </c>
    </row>
    <row r="4268" hidden="1" spans="1:3">
      <c r="A4268" t="s">
        <v>10</v>
      </c>
      <c r="B4268">
        <v>20200526</v>
      </c>
      <c r="C4268">
        <v>1.242005</v>
      </c>
    </row>
    <row r="4269" hidden="1" spans="1:3">
      <c r="A4269" t="s">
        <v>10</v>
      </c>
      <c r="B4269">
        <v>20200527</v>
      </c>
      <c r="C4269">
        <v>1.227737</v>
      </c>
    </row>
    <row r="4270" hidden="1" spans="1:3">
      <c r="A4270" t="s">
        <v>10</v>
      </c>
      <c r="B4270">
        <v>20200528</v>
      </c>
      <c r="C4270">
        <v>1.224948</v>
      </c>
    </row>
    <row r="4271" hidden="1" spans="1:3">
      <c r="A4271" t="s">
        <v>10</v>
      </c>
      <c r="B4271">
        <v>20200529</v>
      </c>
      <c r="C4271">
        <v>1.236053</v>
      </c>
    </row>
    <row r="4272" hidden="1" spans="1:3">
      <c r="A4272" t="s">
        <v>10</v>
      </c>
      <c r="B4272">
        <v>20200601</v>
      </c>
      <c r="C4272">
        <v>1.268154</v>
      </c>
    </row>
    <row r="4273" hidden="1" spans="1:3">
      <c r="A4273" t="s">
        <v>10</v>
      </c>
      <c r="B4273">
        <v>20200602</v>
      </c>
      <c r="C4273">
        <v>1.262496</v>
      </c>
    </row>
    <row r="4274" hidden="1" spans="1:3">
      <c r="A4274" t="s">
        <v>10</v>
      </c>
      <c r="B4274">
        <v>20200603</v>
      </c>
      <c r="C4274">
        <v>1.264146</v>
      </c>
    </row>
    <row r="4275" hidden="1" spans="1:3">
      <c r="A4275" t="s">
        <v>10</v>
      </c>
      <c r="B4275">
        <v>20200604</v>
      </c>
      <c r="C4275">
        <v>1.264146</v>
      </c>
    </row>
    <row r="4276" hidden="1" spans="1:3">
      <c r="A4276" t="s">
        <v>10</v>
      </c>
      <c r="B4276">
        <v>20200605</v>
      </c>
      <c r="C4276">
        <v>1.265232</v>
      </c>
    </row>
    <row r="4277" hidden="1" spans="1:3">
      <c r="A4277" t="s">
        <v>10</v>
      </c>
      <c r="B4277">
        <v>20200608</v>
      </c>
      <c r="C4277">
        <v>1.264965</v>
      </c>
    </row>
    <row r="4278" hidden="1" spans="1:3">
      <c r="A4278" t="s">
        <v>10</v>
      </c>
      <c r="B4278">
        <v>20200609</v>
      </c>
      <c r="C4278">
        <v>1.270063</v>
      </c>
    </row>
    <row r="4279" hidden="1" spans="1:3">
      <c r="A4279" t="s">
        <v>10</v>
      </c>
      <c r="B4279">
        <v>20200610</v>
      </c>
      <c r="C4279">
        <v>1.274651</v>
      </c>
    </row>
    <row r="4280" hidden="1" spans="1:3">
      <c r="A4280" t="s">
        <v>10</v>
      </c>
      <c r="B4280">
        <v>20200611</v>
      </c>
      <c r="C4280">
        <v>1.269582</v>
      </c>
    </row>
    <row r="4281" hidden="1" spans="1:3">
      <c r="A4281" t="s">
        <v>10</v>
      </c>
      <c r="B4281">
        <v>20200612</v>
      </c>
      <c r="C4281">
        <v>1.27066</v>
      </c>
    </row>
    <row r="4282" hidden="1" spans="1:3">
      <c r="A4282" t="s">
        <v>10</v>
      </c>
      <c r="B4282">
        <v>20200615</v>
      </c>
      <c r="C4282">
        <v>1.26602</v>
      </c>
    </row>
    <row r="4283" hidden="1" spans="1:3">
      <c r="A4283" t="s">
        <v>10</v>
      </c>
      <c r="B4283">
        <v>20200616</v>
      </c>
      <c r="C4283">
        <v>1.285752</v>
      </c>
    </row>
    <row r="4284" hidden="1" spans="1:3">
      <c r="A4284" t="s">
        <v>10</v>
      </c>
      <c r="B4284">
        <v>20200617</v>
      </c>
      <c r="C4284">
        <v>1.286868</v>
      </c>
    </row>
    <row r="4285" hidden="1" spans="1:3">
      <c r="A4285" t="s">
        <v>10</v>
      </c>
      <c r="B4285">
        <v>20200618</v>
      </c>
      <c r="C4285">
        <v>1.290038</v>
      </c>
    </row>
    <row r="4286" hidden="1" spans="1:3">
      <c r="A4286" t="s">
        <v>10</v>
      </c>
      <c r="B4286">
        <v>20200619</v>
      </c>
      <c r="C4286">
        <v>1.304438</v>
      </c>
    </row>
    <row r="4287" hidden="1" spans="1:3">
      <c r="A4287" t="s">
        <v>10</v>
      </c>
      <c r="B4287">
        <v>20200622</v>
      </c>
      <c r="C4287">
        <v>1.315897</v>
      </c>
    </row>
    <row r="4288" hidden="1" spans="1:3">
      <c r="A4288" t="s">
        <v>10</v>
      </c>
      <c r="B4288">
        <v>20200623</v>
      </c>
      <c r="C4288">
        <v>1.328337</v>
      </c>
    </row>
    <row r="4289" hidden="1" spans="1:3">
      <c r="A4289" t="s">
        <v>10</v>
      </c>
      <c r="B4289">
        <v>20200624</v>
      </c>
      <c r="C4289">
        <v>1.336105</v>
      </c>
    </row>
    <row r="4290" hidden="1" spans="1:3">
      <c r="A4290" t="s">
        <v>10</v>
      </c>
      <c r="B4290">
        <v>20200629</v>
      </c>
      <c r="C4290">
        <v>1.335246</v>
      </c>
    </row>
    <row r="4291" hidden="1" spans="1:3">
      <c r="A4291" t="s">
        <v>10</v>
      </c>
      <c r="B4291">
        <v>20200630</v>
      </c>
      <c r="C4291">
        <v>1.356644</v>
      </c>
    </row>
    <row r="4292" hidden="1" spans="1:3">
      <c r="A4292" t="s">
        <v>10</v>
      </c>
      <c r="B4292">
        <v>20200701</v>
      </c>
      <c r="C4292">
        <v>1.367109</v>
      </c>
    </row>
    <row r="4293" hidden="1" spans="1:3">
      <c r="A4293" t="s">
        <v>10</v>
      </c>
      <c r="B4293">
        <v>20200702</v>
      </c>
      <c r="C4293">
        <v>1.372698</v>
      </c>
    </row>
    <row r="4294" hidden="1" spans="1:3">
      <c r="A4294" t="s">
        <v>10</v>
      </c>
      <c r="B4294">
        <v>20200703</v>
      </c>
      <c r="C4294">
        <v>1.384964</v>
      </c>
    </row>
    <row r="4295" hidden="1" spans="1:3">
      <c r="A4295" t="s">
        <v>10</v>
      </c>
      <c r="B4295">
        <v>20200706</v>
      </c>
      <c r="C4295">
        <v>1.426484</v>
      </c>
    </row>
    <row r="4296" hidden="1" spans="1:3">
      <c r="A4296" t="s">
        <v>10</v>
      </c>
      <c r="B4296">
        <v>20200707</v>
      </c>
      <c r="C4296">
        <v>1.449893</v>
      </c>
    </row>
    <row r="4297" hidden="1" spans="1:3">
      <c r="A4297" t="s">
        <v>10</v>
      </c>
      <c r="B4297">
        <v>20200708</v>
      </c>
      <c r="C4297">
        <v>1.474077</v>
      </c>
    </row>
    <row r="4298" hidden="1" spans="1:3">
      <c r="A4298" t="s">
        <v>10</v>
      </c>
      <c r="B4298">
        <v>20200709</v>
      </c>
      <c r="C4298">
        <v>1.514061</v>
      </c>
    </row>
    <row r="4299" hidden="1" spans="1:3">
      <c r="A4299" t="s">
        <v>10</v>
      </c>
      <c r="B4299">
        <v>20200710</v>
      </c>
      <c r="C4299">
        <v>1.500257</v>
      </c>
    </row>
    <row r="4300" hidden="1" spans="1:3">
      <c r="A4300" t="s">
        <v>10</v>
      </c>
      <c r="B4300">
        <v>20200713</v>
      </c>
      <c r="C4300">
        <v>1.53325</v>
      </c>
    </row>
    <row r="4301" hidden="1" spans="1:3">
      <c r="A4301" t="s">
        <v>10</v>
      </c>
      <c r="B4301">
        <v>20200714</v>
      </c>
      <c r="C4301">
        <v>1.521303</v>
      </c>
    </row>
    <row r="4302" hidden="1" spans="1:3">
      <c r="A4302" t="s">
        <v>10</v>
      </c>
      <c r="B4302">
        <v>20200715</v>
      </c>
      <c r="C4302">
        <v>1.508405</v>
      </c>
    </row>
    <row r="4303" hidden="1" spans="1:3">
      <c r="A4303" t="s">
        <v>10</v>
      </c>
      <c r="B4303">
        <v>20200716</v>
      </c>
      <c r="C4303">
        <v>1.450357</v>
      </c>
    </row>
    <row r="4304" hidden="1" spans="1:3">
      <c r="A4304" t="s">
        <v>10</v>
      </c>
      <c r="B4304">
        <v>20200717</v>
      </c>
      <c r="C4304">
        <v>1.458442</v>
      </c>
    </row>
    <row r="4305" hidden="1" spans="1:3">
      <c r="A4305" t="s">
        <v>10</v>
      </c>
      <c r="B4305">
        <v>20200720</v>
      </c>
      <c r="C4305">
        <v>1.485159</v>
      </c>
    </row>
    <row r="4306" hidden="1" spans="1:3">
      <c r="A4306" t="s">
        <v>10</v>
      </c>
      <c r="B4306">
        <v>20200721</v>
      </c>
      <c r="C4306">
        <v>1.50012</v>
      </c>
    </row>
    <row r="4307" hidden="1" spans="1:3">
      <c r="A4307" t="s">
        <v>10</v>
      </c>
      <c r="B4307">
        <v>20200722</v>
      </c>
      <c r="C4307">
        <v>1.506578</v>
      </c>
    </row>
    <row r="4308" hidden="1" spans="1:3">
      <c r="A4308" t="s">
        <v>10</v>
      </c>
      <c r="B4308">
        <v>20200723</v>
      </c>
      <c r="C4308">
        <v>1.515311</v>
      </c>
    </row>
    <row r="4309" hidden="1" spans="1:3">
      <c r="A4309" t="s">
        <v>10</v>
      </c>
      <c r="B4309">
        <v>20200724</v>
      </c>
      <c r="C4309">
        <v>1.459765</v>
      </c>
    </row>
    <row r="4310" hidden="1" spans="1:3">
      <c r="A4310" t="s">
        <v>10</v>
      </c>
      <c r="B4310">
        <v>20200727</v>
      </c>
      <c r="C4310">
        <v>1.469829</v>
      </c>
    </row>
    <row r="4311" hidden="1" spans="1:3">
      <c r="A4311" t="s">
        <v>10</v>
      </c>
      <c r="B4311">
        <v>20200728</v>
      </c>
      <c r="C4311">
        <v>1.484527</v>
      </c>
    </row>
    <row r="4312" hidden="1" spans="1:3">
      <c r="A4312" t="s">
        <v>10</v>
      </c>
      <c r="B4312">
        <v>20200729</v>
      </c>
      <c r="C4312">
        <v>1.518156</v>
      </c>
    </row>
    <row r="4313" hidden="1" spans="1:3">
      <c r="A4313" t="s">
        <v>10</v>
      </c>
      <c r="B4313">
        <v>20200730</v>
      </c>
      <c r="C4313">
        <v>1.522101</v>
      </c>
    </row>
    <row r="4314" hidden="1" spans="1:3">
      <c r="A4314" t="s">
        <v>10</v>
      </c>
      <c r="B4314">
        <v>20200731</v>
      </c>
      <c r="C4314">
        <v>1.533867</v>
      </c>
    </row>
    <row r="4315" hidden="1" spans="1:3">
      <c r="A4315" t="s">
        <v>10</v>
      </c>
      <c r="B4315">
        <v>20200803</v>
      </c>
      <c r="C4315">
        <v>1.557558</v>
      </c>
    </row>
    <row r="4316" hidden="1" spans="1:3">
      <c r="A4316" t="s">
        <v>10</v>
      </c>
      <c r="B4316">
        <v>20200804</v>
      </c>
      <c r="C4316">
        <v>1.549299</v>
      </c>
    </row>
    <row r="4317" hidden="1" spans="1:3">
      <c r="A4317" t="s">
        <v>10</v>
      </c>
      <c r="B4317">
        <v>20200805</v>
      </c>
      <c r="C4317">
        <v>1.567732</v>
      </c>
    </row>
    <row r="4318" hidden="1" spans="1:3">
      <c r="A4318" t="s">
        <v>10</v>
      </c>
      <c r="B4318">
        <v>20200806</v>
      </c>
      <c r="C4318">
        <v>1.559931</v>
      </c>
    </row>
    <row r="4319" hidden="1" spans="1:3">
      <c r="A4319" t="s">
        <v>10</v>
      </c>
      <c r="B4319">
        <v>20200807</v>
      </c>
      <c r="C4319">
        <v>1.548956</v>
      </c>
    </row>
    <row r="4320" hidden="1" spans="1:3">
      <c r="A4320" t="s">
        <v>10</v>
      </c>
      <c r="B4320">
        <v>20200810</v>
      </c>
      <c r="C4320">
        <v>1.562284</v>
      </c>
    </row>
    <row r="4321" hidden="1" spans="1:3">
      <c r="A4321" t="s">
        <v>10</v>
      </c>
      <c r="B4321">
        <v>20200811</v>
      </c>
      <c r="C4321">
        <v>1.545783</v>
      </c>
    </row>
    <row r="4322" hidden="1" spans="1:3">
      <c r="A4322" t="s">
        <v>10</v>
      </c>
      <c r="B4322">
        <v>20200812</v>
      </c>
      <c r="C4322">
        <v>1.515907</v>
      </c>
    </row>
    <row r="4323" hidden="1" spans="1:3">
      <c r="A4323" t="s">
        <v>10</v>
      </c>
      <c r="B4323">
        <v>20200813</v>
      </c>
      <c r="C4323">
        <v>1.520328</v>
      </c>
    </row>
    <row r="4324" hidden="1" spans="1:3">
      <c r="A4324" t="s">
        <v>10</v>
      </c>
      <c r="B4324">
        <v>20200814</v>
      </c>
      <c r="C4324">
        <v>1.540965</v>
      </c>
    </row>
    <row r="4325" hidden="1" spans="1:3">
      <c r="A4325" t="s">
        <v>10</v>
      </c>
      <c r="B4325">
        <v>20200817</v>
      </c>
      <c r="C4325">
        <v>1.559598</v>
      </c>
    </row>
    <row r="4326" hidden="1" spans="1:3">
      <c r="A4326" t="s">
        <v>10</v>
      </c>
      <c r="B4326">
        <v>20200818</v>
      </c>
      <c r="C4326">
        <v>1.568995</v>
      </c>
    </row>
    <row r="4327" hidden="1" spans="1:3">
      <c r="A4327" t="s">
        <v>10</v>
      </c>
      <c r="B4327">
        <v>20200819</v>
      </c>
      <c r="C4327">
        <v>1.543139</v>
      </c>
    </row>
    <row r="4328" hidden="1" spans="1:3">
      <c r="A4328" t="s">
        <v>10</v>
      </c>
      <c r="B4328">
        <v>20200820</v>
      </c>
      <c r="C4328">
        <v>1.523805</v>
      </c>
    </row>
    <row r="4329" hidden="1" spans="1:3">
      <c r="A4329" t="s">
        <v>10</v>
      </c>
      <c r="B4329">
        <v>20200821</v>
      </c>
      <c r="C4329">
        <v>1.536551</v>
      </c>
    </row>
    <row r="4330" hidden="1" spans="1:3">
      <c r="A4330" t="s">
        <v>10</v>
      </c>
      <c r="B4330">
        <v>20200824</v>
      </c>
      <c r="C4330">
        <v>1.559825</v>
      </c>
    </row>
    <row r="4331" hidden="1" spans="1:3">
      <c r="A4331" t="s">
        <v>10</v>
      </c>
      <c r="B4331">
        <v>20200825</v>
      </c>
      <c r="C4331">
        <v>1.555927</v>
      </c>
    </row>
    <row r="4332" hidden="1" spans="1:3">
      <c r="A4332" t="s">
        <v>10</v>
      </c>
      <c r="B4332">
        <v>20200826</v>
      </c>
      <c r="C4332">
        <v>1.531334</v>
      </c>
    </row>
    <row r="4333" hidden="1" spans="1:3">
      <c r="A4333" t="s">
        <v>10</v>
      </c>
      <c r="B4333">
        <v>20200827</v>
      </c>
      <c r="C4333">
        <v>1.554659</v>
      </c>
    </row>
    <row r="4334" hidden="1" spans="1:3">
      <c r="A4334" t="s">
        <v>10</v>
      </c>
      <c r="B4334">
        <v>20200828</v>
      </c>
      <c r="C4334">
        <v>1.582771</v>
      </c>
    </row>
    <row r="4335" hidden="1" spans="1:3">
      <c r="A4335" t="s">
        <v>10</v>
      </c>
      <c r="B4335">
        <v>20200831</v>
      </c>
      <c r="C4335">
        <v>1.575079</v>
      </c>
    </row>
    <row r="4336" hidden="1" spans="1:3">
      <c r="A4336" t="s">
        <v>10</v>
      </c>
      <c r="B4336">
        <v>20200901</v>
      </c>
      <c r="C4336">
        <v>1.586233</v>
      </c>
    </row>
    <row r="4337" hidden="1" spans="1:3">
      <c r="A4337" t="s">
        <v>10</v>
      </c>
      <c r="B4337">
        <v>20200902</v>
      </c>
      <c r="C4337">
        <v>1.593565</v>
      </c>
    </row>
    <row r="4338" hidden="1" spans="1:3">
      <c r="A4338" t="s">
        <v>10</v>
      </c>
      <c r="B4338">
        <v>20200903</v>
      </c>
      <c r="C4338">
        <v>1.580178</v>
      </c>
    </row>
    <row r="4339" hidden="1" spans="1:3">
      <c r="A4339" t="s">
        <v>10</v>
      </c>
      <c r="B4339">
        <v>20200904</v>
      </c>
      <c r="C4339">
        <v>1.570737</v>
      </c>
    </row>
    <row r="4340" hidden="1" spans="1:3">
      <c r="A4340" t="s">
        <v>10</v>
      </c>
      <c r="B4340">
        <v>20200907</v>
      </c>
      <c r="C4340">
        <v>1.534631</v>
      </c>
    </row>
    <row r="4341" hidden="1" spans="1:3">
      <c r="A4341" t="s">
        <v>10</v>
      </c>
      <c r="B4341">
        <v>20200908</v>
      </c>
      <c r="C4341">
        <v>1.52845</v>
      </c>
    </row>
    <row r="4342" hidden="1" spans="1:3">
      <c r="A4342" t="s">
        <v>10</v>
      </c>
      <c r="B4342">
        <v>20200909</v>
      </c>
      <c r="C4342">
        <v>1.485931</v>
      </c>
    </row>
    <row r="4343" hidden="1" spans="1:3">
      <c r="A4343" t="s">
        <v>10</v>
      </c>
      <c r="B4343">
        <v>20200910</v>
      </c>
      <c r="C4343">
        <v>1.474347</v>
      </c>
    </row>
    <row r="4344" hidden="1" spans="1:3">
      <c r="A4344" t="s">
        <v>10</v>
      </c>
      <c r="B4344">
        <v>20200911</v>
      </c>
      <c r="C4344">
        <v>1.506708</v>
      </c>
    </row>
    <row r="4345" hidden="1" spans="1:3">
      <c r="A4345" t="s">
        <v>10</v>
      </c>
      <c r="B4345">
        <v>20200914</v>
      </c>
      <c r="C4345">
        <v>1.515488</v>
      </c>
    </row>
    <row r="4346" hidden="1" spans="1:3">
      <c r="A4346" t="s">
        <v>10</v>
      </c>
      <c r="B4346">
        <v>20200915</v>
      </c>
      <c r="C4346">
        <v>1.521941</v>
      </c>
    </row>
    <row r="4347" hidden="1" spans="1:3">
      <c r="A4347" t="s">
        <v>10</v>
      </c>
      <c r="B4347">
        <v>20200916</v>
      </c>
      <c r="C4347">
        <v>1.514209</v>
      </c>
    </row>
    <row r="4348" hidden="1" spans="1:3">
      <c r="A4348" t="s">
        <v>10</v>
      </c>
      <c r="B4348">
        <v>20200917</v>
      </c>
      <c r="C4348">
        <v>1.512407</v>
      </c>
    </row>
    <row r="4349" hidden="1" spans="1:3">
      <c r="A4349" t="s">
        <v>10</v>
      </c>
      <c r="B4349">
        <v>20200918</v>
      </c>
      <c r="C4349">
        <v>1.528576</v>
      </c>
    </row>
    <row r="4350" hidden="1" spans="1:3">
      <c r="A4350" t="s">
        <v>10</v>
      </c>
      <c r="B4350">
        <v>20200921</v>
      </c>
      <c r="C4350">
        <v>1.517831</v>
      </c>
    </row>
    <row r="4351" hidden="1" spans="1:3">
      <c r="A4351" t="s">
        <v>10</v>
      </c>
      <c r="B4351">
        <v>20200922</v>
      </c>
      <c r="C4351">
        <v>1.505938</v>
      </c>
    </row>
    <row r="4352" hidden="1" spans="1:3">
      <c r="A4352" t="s">
        <v>10</v>
      </c>
      <c r="B4352">
        <v>20200923</v>
      </c>
      <c r="C4352">
        <v>1.52485</v>
      </c>
    </row>
    <row r="4353" hidden="1" spans="1:3">
      <c r="A4353" t="s">
        <v>10</v>
      </c>
      <c r="B4353">
        <v>20200924</v>
      </c>
      <c r="C4353">
        <v>1.490042</v>
      </c>
    </row>
    <row r="4354" hidden="1" spans="1:3">
      <c r="A4354" t="s">
        <v>10</v>
      </c>
      <c r="B4354">
        <v>20200925</v>
      </c>
      <c r="C4354">
        <v>1.49166</v>
      </c>
    </row>
    <row r="4355" hidden="1" spans="1:3">
      <c r="A4355" t="s">
        <v>10</v>
      </c>
      <c r="B4355">
        <v>20200928</v>
      </c>
      <c r="C4355">
        <v>1.493033</v>
      </c>
    </row>
    <row r="4356" hidden="1" spans="1:3">
      <c r="A4356" t="s">
        <v>10</v>
      </c>
      <c r="B4356">
        <v>20200929</v>
      </c>
      <c r="C4356">
        <v>1.505145</v>
      </c>
    </row>
    <row r="4357" hidden="1" spans="1:3">
      <c r="A4357" t="s">
        <v>10</v>
      </c>
      <c r="B4357">
        <v>20200930</v>
      </c>
      <c r="C4357">
        <v>1.510422</v>
      </c>
    </row>
    <row r="4358" hidden="1" spans="1:3">
      <c r="A4358" t="s">
        <v>10</v>
      </c>
      <c r="B4358">
        <v>20201009</v>
      </c>
      <c r="C4358">
        <v>1.55939</v>
      </c>
    </row>
    <row r="4359" hidden="1" spans="1:3">
      <c r="A4359" t="s">
        <v>10</v>
      </c>
      <c r="B4359">
        <v>20201012</v>
      </c>
      <c r="C4359">
        <v>1.59771</v>
      </c>
    </row>
    <row r="4360" hidden="1" spans="1:3">
      <c r="A4360" t="s">
        <v>10</v>
      </c>
      <c r="B4360">
        <v>20201013</v>
      </c>
      <c r="C4360">
        <v>1.607057</v>
      </c>
    </row>
    <row r="4361" hidden="1" spans="1:3">
      <c r="A4361" t="s">
        <v>10</v>
      </c>
      <c r="B4361">
        <v>20201014</v>
      </c>
      <c r="C4361">
        <v>1.5993</v>
      </c>
    </row>
    <row r="4362" hidden="1" spans="1:3">
      <c r="A4362" t="s">
        <v>10</v>
      </c>
      <c r="B4362">
        <v>20201015</v>
      </c>
      <c r="C4362">
        <v>1.580278</v>
      </c>
    </row>
    <row r="4363" hidden="1" spans="1:3">
      <c r="A4363" t="s">
        <v>10</v>
      </c>
      <c r="B4363">
        <v>20201016</v>
      </c>
      <c r="C4363">
        <v>1.577285</v>
      </c>
    </row>
    <row r="4364" hidden="1" spans="1:3">
      <c r="A4364" t="s">
        <v>10</v>
      </c>
      <c r="B4364">
        <v>20201019</v>
      </c>
      <c r="C4364">
        <v>1.55797</v>
      </c>
    </row>
    <row r="4365" hidden="1" spans="1:3">
      <c r="A4365" t="s">
        <v>10</v>
      </c>
      <c r="B4365">
        <v>20201020</v>
      </c>
      <c r="C4365">
        <v>1.575813</v>
      </c>
    </row>
    <row r="4366" hidden="1" spans="1:3">
      <c r="A4366" t="s">
        <v>10</v>
      </c>
      <c r="B4366">
        <v>20201021</v>
      </c>
      <c r="C4366">
        <v>1.559844</v>
      </c>
    </row>
    <row r="4367" hidden="1" spans="1:3">
      <c r="A4367" t="s">
        <v>10</v>
      </c>
      <c r="B4367">
        <v>20201022</v>
      </c>
      <c r="C4367">
        <v>1.550649</v>
      </c>
    </row>
    <row r="4368" hidden="1" spans="1:3">
      <c r="A4368" t="s">
        <v>10</v>
      </c>
      <c r="B4368">
        <v>20201023</v>
      </c>
      <c r="C4368">
        <v>1.519662</v>
      </c>
    </row>
    <row r="4369" hidden="1" spans="1:3">
      <c r="A4369" t="s">
        <v>10</v>
      </c>
      <c r="B4369">
        <v>20201026</v>
      </c>
      <c r="C4369">
        <v>1.523522</v>
      </c>
    </row>
    <row r="4370" hidden="1" spans="1:3">
      <c r="A4370" t="s">
        <v>10</v>
      </c>
      <c r="B4370">
        <v>20201027</v>
      </c>
      <c r="C4370">
        <v>1.535845</v>
      </c>
    </row>
    <row r="4371" hidden="1" spans="1:3">
      <c r="A4371" t="s">
        <v>10</v>
      </c>
      <c r="B4371">
        <v>20201028</v>
      </c>
      <c r="C4371">
        <v>1.542692</v>
      </c>
    </row>
    <row r="4372" hidden="1" spans="1:3">
      <c r="A4372" t="s">
        <v>10</v>
      </c>
      <c r="B4372">
        <v>20201029</v>
      </c>
      <c r="C4372">
        <v>1.552594</v>
      </c>
    </row>
    <row r="4373" hidden="1" spans="1:3">
      <c r="A4373" t="s">
        <v>10</v>
      </c>
      <c r="B4373">
        <v>20201030</v>
      </c>
      <c r="C4373">
        <v>1.536172</v>
      </c>
    </row>
    <row r="4374" hidden="1" spans="1:3">
      <c r="A4374" t="s">
        <v>10</v>
      </c>
      <c r="B4374">
        <v>20201102</v>
      </c>
      <c r="C4374">
        <v>1.558201</v>
      </c>
    </row>
    <row r="4375" hidden="1" spans="1:3">
      <c r="A4375" t="s">
        <v>10</v>
      </c>
      <c r="B4375">
        <v>20201103</v>
      </c>
      <c r="C4375">
        <v>1.576195</v>
      </c>
    </row>
    <row r="4376" hidden="1" spans="1:3">
      <c r="A4376" t="s">
        <v>10</v>
      </c>
      <c r="B4376">
        <v>20201104</v>
      </c>
      <c r="C4376">
        <v>1.579731</v>
      </c>
    </row>
    <row r="4377" hidden="1" spans="1:3">
      <c r="A4377" t="s">
        <v>10</v>
      </c>
      <c r="B4377">
        <v>20201105</v>
      </c>
      <c r="C4377">
        <v>1.609141</v>
      </c>
    </row>
    <row r="4378" hidden="1" spans="1:3">
      <c r="A4378" t="s">
        <v>10</v>
      </c>
      <c r="B4378">
        <v>20201106</v>
      </c>
      <c r="C4378">
        <v>1.583508</v>
      </c>
    </row>
    <row r="4379" hidden="1" spans="1:3">
      <c r="A4379" t="s">
        <v>10</v>
      </c>
      <c r="B4379">
        <v>20201109</v>
      </c>
      <c r="C4379">
        <v>1.599774</v>
      </c>
    </row>
    <row r="4380" hidden="1" spans="1:3">
      <c r="A4380" t="s">
        <v>10</v>
      </c>
      <c r="B4380">
        <v>20201110</v>
      </c>
      <c r="C4380">
        <v>1.603668</v>
      </c>
    </row>
    <row r="4381" hidden="1" spans="1:3">
      <c r="A4381" t="s">
        <v>10</v>
      </c>
      <c r="B4381">
        <v>20201111</v>
      </c>
      <c r="C4381">
        <v>1.585095</v>
      </c>
    </row>
    <row r="4382" hidden="1" spans="1:3">
      <c r="A4382" t="s">
        <v>10</v>
      </c>
      <c r="B4382">
        <v>20201112</v>
      </c>
      <c r="C4382">
        <v>1.59492</v>
      </c>
    </row>
    <row r="4383" hidden="1" spans="1:3">
      <c r="A4383" t="s">
        <v>10</v>
      </c>
      <c r="B4383">
        <v>20201113</v>
      </c>
      <c r="C4383">
        <v>1.581504</v>
      </c>
    </row>
    <row r="4384" hidden="1" spans="1:3">
      <c r="A4384" t="s">
        <v>10</v>
      </c>
      <c r="B4384">
        <v>20201116</v>
      </c>
      <c r="C4384">
        <v>1.592924</v>
      </c>
    </row>
    <row r="4385" hidden="1" spans="1:3">
      <c r="A4385" t="s">
        <v>10</v>
      </c>
      <c r="B4385">
        <v>20201117</v>
      </c>
      <c r="C4385">
        <v>1.576629</v>
      </c>
    </row>
    <row r="4386" spans="1:3">
      <c r="A4386" t="s">
        <v>11</v>
      </c>
      <c r="B4386">
        <v>20180814</v>
      </c>
      <c r="C4386">
        <v>1</v>
      </c>
    </row>
    <row r="4387" spans="1:3">
      <c r="A4387" t="s">
        <v>11</v>
      </c>
      <c r="B4387">
        <v>20180815</v>
      </c>
      <c r="C4387">
        <v>1.000089</v>
      </c>
    </row>
    <row r="4388" spans="1:3">
      <c r="A4388" t="s">
        <v>11</v>
      </c>
      <c r="B4388">
        <v>20180816</v>
      </c>
      <c r="C4388">
        <v>0.993595</v>
      </c>
    </row>
    <row r="4389" spans="1:3">
      <c r="A4389" t="s">
        <v>11</v>
      </c>
      <c r="B4389">
        <v>20180817</v>
      </c>
      <c r="C4389">
        <v>0.974948</v>
      </c>
    </row>
    <row r="4390" spans="1:3">
      <c r="A4390" t="s">
        <v>11</v>
      </c>
      <c r="B4390">
        <v>20180820</v>
      </c>
      <c r="C4390">
        <v>0.980017</v>
      </c>
    </row>
    <row r="4391" spans="1:3">
      <c r="A4391" t="s">
        <v>11</v>
      </c>
      <c r="B4391">
        <v>20180821</v>
      </c>
      <c r="C4391">
        <v>1.007595</v>
      </c>
    </row>
    <row r="4392" spans="1:3">
      <c r="A4392" t="s">
        <v>11</v>
      </c>
      <c r="B4392">
        <v>20180822</v>
      </c>
      <c r="C4392">
        <v>0.998493</v>
      </c>
    </row>
    <row r="4393" spans="1:3">
      <c r="A4393" t="s">
        <v>11</v>
      </c>
      <c r="B4393">
        <v>20180823</v>
      </c>
      <c r="C4393">
        <v>1.006208</v>
      </c>
    </row>
    <row r="4394" spans="1:3">
      <c r="A4394" t="s">
        <v>11</v>
      </c>
      <c r="B4394">
        <v>20180824</v>
      </c>
      <c r="C4394">
        <v>1.007584</v>
      </c>
    </row>
    <row r="4395" spans="1:3">
      <c r="A4395" t="s">
        <v>11</v>
      </c>
      <c r="B4395">
        <v>20180827</v>
      </c>
      <c r="C4395">
        <v>1.036611</v>
      </c>
    </row>
    <row r="4396" spans="1:3">
      <c r="A4396" t="s">
        <v>11</v>
      </c>
      <c r="B4396">
        <v>20180828</v>
      </c>
      <c r="C4396">
        <v>1.034688</v>
      </c>
    </row>
    <row r="4397" spans="1:3">
      <c r="A4397" t="s">
        <v>11</v>
      </c>
      <c r="B4397">
        <v>20180829</v>
      </c>
      <c r="C4397">
        <v>1.029567</v>
      </c>
    </row>
    <row r="4398" spans="1:3">
      <c r="A4398" t="s">
        <v>11</v>
      </c>
      <c r="B4398">
        <v>20180830</v>
      </c>
      <c r="C4398">
        <v>1.017655</v>
      </c>
    </row>
    <row r="4399" spans="1:3">
      <c r="A4399" t="s">
        <v>11</v>
      </c>
      <c r="B4399">
        <v>20180831</v>
      </c>
      <c r="C4399">
        <v>1.004525</v>
      </c>
    </row>
    <row r="4400" spans="1:3">
      <c r="A4400" t="s">
        <v>11</v>
      </c>
      <c r="B4400">
        <v>20180903</v>
      </c>
      <c r="C4400">
        <v>1.001929</v>
      </c>
    </row>
    <row r="4401" spans="1:3">
      <c r="A4401" t="s">
        <v>11</v>
      </c>
      <c r="B4401">
        <v>20180904</v>
      </c>
      <c r="C4401">
        <v>1.011934</v>
      </c>
    </row>
    <row r="4402" spans="1:3">
      <c r="A4402" t="s">
        <v>11</v>
      </c>
      <c r="B4402">
        <v>20180905</v>
      </c>
      <c r="C4402">
        <v>0.994289</v>
      </c>
    </row>
    <row r="4403" spans="1:3">
      <c r="A4403" t="s">
        <v>11</v>
      </c>
      <c r="B4403">
        <v>20180906</v>
      </c>
      <c r="C4403">
        <v>0.982137</v>
      </c>
    </row>
    <row r="4404" spans="1:3">
      <c r="A4404" t="s">
        <v>11</v>
      </c>
      <c r="B4404">
        <v>20180907</v>
      </c>
      <c r="C4404">
        <v>0.986431</v>
      </c>
    </row>
    <row r="4405" spans="1:3">
      <c r="A4405" t="s">
        <v>11</v>
      </c>
      <c r="B4405">
        <v>20180910</v>
      </c>
      <c r="C4405">
        <v>0.968132</v>
      </c>
    </row>
    <row r="4406" spans="1:3">
      <c r="A4406" t="s">
        <v>11</v>
      </c>
      <c r="B4406">
        <v>20180911</v>
      </c>
      <c r="C4406">
        <v>0.963692</v>
      </c>
    </row>
    <row r="4407" spans="1:3">
      <c r="A4407" t="s">
        <v>11</v>
      </c>
      <c r="B4407">
        <v>20180912</v>
      </c>
      <c r="C4407">
        <v>0.947583</v>
      </c>
    </row>
    <row r="4408" spans="1:3">
      <c r="A4408" t="s">
        <v>11</v>
      </c>
      <c r="B4408">
        <v>20180913</v>
      </c>
      <c r="C4408">
        <v>0.954257</v>
      </c>
    </row>
    <row r="4409" spans="1:3">
      <c r="A4409" t="s">
        <v>11</v>
      </c>
      <c r="B4409">
        <v>20180914</v>
      </c>
      <c r="C4409">
        <v>0.954074</v>
      </c>
    </row>
    <row r="4410" spans="1:3">
      <c r="A4410" t="s">
        <v>11</v>
      </c>
      <c r="B4410">
        <v>20180917</v>
      </c>
      <c r="C4410">
        <v>0.941346</v>
      </c>
    </row>
    <row r="4411" spans="1:3">
      <c r="A4411" t="s">
        <v>11</v>
      </c>
      <c r="B4411">
        <v>20180918</v>
      </c>
      <c r="C4411">
        <v>0.956775</v>
      </c>
    </row>
    <row r="4412" spans="1:3">
      <c r="A4412" t="s">
        <v>11</v>
      </c>
      <c r="B4412">
        <v>20180919</v>
      </c>
      <c r="C4412">
        <v>0.974096</v>
      </c>
    </row>
    <row r="4413" spans="1:3">
      <c r="A4413" t="s">
        <v>11</v>
      </c>
      <c r="B4413">
        <v>20180920</v>
      </c>
      <c r="C4413">
        <v>0.97248</v>
      </c>
    </row>
    <row r="4414" spans="1:3">
      <c r="A4414" t="s">
        <v>11</v>
      </c>
      <c r="B4414">
        <v>20180921</v>
      </c>
      <c r="C4414">
        <v>0.997151</v>
      </c>
    </row>
    <row r="4415" spans="1:3">
      <c r="A4415" t="s">
        <v>11</v>
      </c>
      <c r="B4415">
        <v>20180925</v>
      </c>
      <c r="C4415">
        <v>0.990004</v>
      </c>
    </row>
    <row r="4416" spans="1:3">
      <c r="A4416" t="s">
        <v>11</v>
      </c>
      <c r="B4416">
        <v>20180926</v>
      </c>
      <c r="C4416">
        <v>1.003138</v>
      </c>
    </row>
    <row r="4417" spans="1:3">
      <c r="A4417" t="s">
        <v>11</v>
      </c>
      <c r="B4417">
        <v>20180927</v>
      </c>
      <c r="C4417">
        <v>0.999254</v>
      </c>
    </row>
    <row r="4418" spans="1:3">
      <c r="A4418" t="s">
        <v>11</v>
      </c>
      <c r="B4418">
        <v>20180928</v>
      </c>
      <c r="C4418">
        <v>1.004289</v>
      </c>
    </row>
    <row r="4419" spans="1:3">
      <c r="A4419" t="s">
        <v>11</v>
      </c>
      <c r="B4419">
        <v>20181008</v>
      </c>
      <c r="C4419">
        <v>0.955752</v>
      </c>
    </row>
    <row r="4420" spans="1:3">
      <c r="A4420" t="s">
        <v>11</v>
      </c>
      <c r="B4420">
        <v>20181009</v>
      </c>
      <c r="C4420">
        <v>0.953343</v>
      </c>
    </row>
    <row r="4421" spans="1:3">
      <c r="A4421" t="s">
        <v>11</v>
      </c>
      <c r="B4421">
        <v>20181010</v>
      </c>
      <c r="C4421">
        <v>0.950396</v>
      </c>
    </row>
    <row r="4422" spans="1:3">
      <c r="A4422" t="s">
        <v>11</v>
      </c>
      <c r="B4422">
        <v>20181011</v>
      </c>
      <c r="C4422">
        <v>0.91086</v>
      </c>
    </row>
    <row r="4423" spans="1:3">
      <c r="A4423" t="s">
        <v>11</v>
      </c>
      <c r="B4423">
        <v>20181012</v>
      </c>
      <c r="C4423">
        <v>0.931304</v>
      </c>
    </row>
    <row r="4424" spans="1:3">
      <c r="A4424" t="s">
        <v>11</v>
      </c>
      <c r="B4424">
        <v>20181015</v>
      </c>
      <c r="C4424">
        <v>0.921233</v>
      </c>
    </row>
    <row r="4425" spans="1:3">
      <c r="A4425" t="s">
        <v>11</v>
      </c>
      <c r="B4425">
        <v>20181016</v>
      </c>
      <c r="C4425">
        <v>0.90723</v>
      </c>
    </row>
    <row r="4426" spans="1:3">
      <c r="A4426" t="s">
        <v>11</v>
      </c>
      <c r="B4426">
        <v>20181017</v>
      </c>
      <c r="C4426">
        <v>0.907915</v>
      </c>
    </row>
    <row r="4427" spans="1:3">
      <c r="A4427" t="s">
        <v>11</v>
      </c>
      <c r="B4427">
        <v>20181018</v>
      </c>
      <c r="C4427">
        <v>0.891727</v>
      </c>
    </row>
    <row r="4428" spans="1:3">
      <c r="A4428" t="s">
        <v>11</v>
      </c>
      <c r="B4428">
        <v>20181019</v>
      </c>
      <c r="C4428">
        <v>0.916165</v>
      </c>
    </row>
    <row r="4429" spans="1:3">
      <c r="A4429" t="s">
        <v>11</v>
      </c>
      <c r="B4429">
        <v>20181022</v>
      </c>
      <c r="C4429">
        <v>0.955935</v>
      </c>
    </row>
    <row r="4430" spans="1:3">
      <c r="A4430" t="s">
        <v>11</v>
      </c>
      <c r="B4430">
        <v>20181023</v>
      </c>
      <c r="C4430">
        <v>0.932271</v>
      </c>
    </row>
    <row r="4431" spans="1:3">
      <c r="A4431" t="s">
        <v>11</v>
      </c>
      <c r="B4431">
        <v>20181024</v>
      </c>
      <c r="C4431">
        <v>0.923089</v>
      </c>
    </row>
    <row r="4432" spans="1:3">
      <c r="A4432" t="s">
        <v>11</v>
      </c>
      <c r="B4432">
        <v>20181025</v>
      </c>
      <c r="C4432">
        <v>0.915622</v>
      </c>
    </row>
    <row r="4433" spans="1:3">
      <c r="A4433" t="s">
        <v>11</v>
      </c>
      <c r="B4433">
        <v>20181026</v>
      </c>
      <c r="C4433">
        <v>0.900289</v>
      </c>
    </row>
    <row r="4434" spans="1:3">
      <c r="A4434" t="s">
        <v>11</v>
      </c>
      <c r="B4434">
        <v>20181029</v>
      </c>
      <c r="C4434">
        <v>0.872989</v>
      </c>
    </row>
    <row r="4435" spans="1:3">
      <c r="A4435" t="s">
        <v>11</v>
      </c>
      <c r="B4435">
        <v>20181030</v>
      </c>
      <c r="C4435">
        <v>0.878218</v>
      </c>
    </row>
    <row r="4436" spans="1:3">
      <c r="A4436" t="s">
        <v>11</v>
      </c>
      <c r="B4436">
        <v>20181031</v>
      </c>
      <c r="C4436">
        <v>0.899853</v>
      </c>
    </row>
    <row r="4437" spans="1:3">
      <c r="A4437" t="s">
        <v>11</v>
      </c>
      <c r="B4437">
        <v>20181101</v>
      </c>
      <c r="C4437">
        <v>0.910527</v>
      </c>
    </row>
    <row r="4438" spans="1:3">
      <c r="A4438" t="s">
        <v>11</v>
      </c>
      <c r="B4438">
        <v>20181102</v>
      </c>
      <c r="C4438">
        <v>0.951858</v>
      </c>
    </row>
    <row r="4439" spans="1:3">
      <c r="A4439" t="s">
        <v>11</v>
      </c>
      <c r="B4439">
        <v>20181105</v>
      </c>
      <c r="C4439">
        <v>0.942528</v>
      </c>
    </row>
    <row r="4440" spans="1:3">
      <c r="A4440" t="s">
        <v>11</v>
      </c>
      <c r="B4440">
        <v>20181106</v>
      </c>
      <c r="C4440">
        <v>0.94047</v>
      </c>
    </row>
    <row r="4441" spans="1:3">
      <c r="A4441" t="s">
        <v>11</v>
      </c>
      <c r="B4441">
        <v>20181107</v>
      </c>
      <c r="C4441">
        <v>0.937677</v>
      </c>
    </row>
    <row r="4442" spans="1:3">
      <c r="A4442" t="s">
        <v>11</v>
      </c>
      <c r="B4442">
        <v>20181108</v>
      </c>
      <c r="C4442">
        <v>0.9325</v>
      </c>
    </row>
    <row r="4443" spans="1:3">
      <c r="A4443" t="s">
        <v>11</v>
      </c>
      <c r="B4443">
        <v>20181109</v>
      </c>
      <c r="C4443">
        <v>0.921619</v>
      </c>
    </row>
    <row r="4444" spans="1:3">
      <c r="A4444" t="s">
        <v>11</v>
      </c>
      <c r="B4444">
        <v>20181112</v>
      </c>
      <c r="C4444">
        <v>0.932637</v>
      </c>
    </row>
    <row r="4445" spans="1:3">
      <c r="A4445" t="s">
        <v>11</v>
      </c>
      <c r="B4445">
        <v>20181113</v>
      </c>
      <c r="C4445">
        <v>0.952209</v>
      </c>
    </row>
    <row r="4446" spans="1:3">
      <c r="A4446" t="s">
        <v>11</v>
      </c>
      <c r="B4446">
        <v>20181114</v>
      </c>
      <c r="C4446">
        <v>0.944226</v>
      </c>
    </row>
    <row r="4447" spans="1:3">
      <c r="A4447" t="s">
        <v>11</v>
      </c>
      <c r="B4447">
        <v>20181115</v>
      </c>
      <c r="C4447">
        <v>0.950318</v>
      </c>
    </row>
    <row r="4448" spans="1:3">
      <c r="A4448" t="s">
        <v>11</v>
      </c>
      <c r="B4448">
        <v>20181116</v>
      </c>
      <c r="C4448">
        <v>0.948406</v>
      </c>
    </row>
    <row r="4449" spans="1:3">
      <c r="A4449" t="s">
        <v>11</v>
      </c>
      <c r="B4449">
        <v>20181119</v>
      </c>
      <c r="C4449">
        <v>0.954903</v>
      </c>
    </row>
    <row r="4450" spans="1:3">
      <c r="A4450" t="s">
        <v>11</v>
      </c>
      <c r="B4450">
        <v>20181120</v>
      </c>
      <c r="C4450">
        <v>0.937626</v>
      </c>
    </row>
    <row r="4451" spans="1:3">
      <c r="A4451" t="s">
        <v>11</v>
      </c>
      <c r="B4451">
        <v>20181121</v>
      </c>
      <c r="C4451">
        <v>0.942093</v>
      </c>
    </row>
    <row r="4452" spans="1:3">
      <c r="A4452" t="s">
        <v>11</v>
      </c>
      <c r="B4452">
        <v>20181122</v>
      </c>
      <c r="C4452">
        <v>0.937731</v>
      </c>
    </row>
    <row r="4453" spans="1:3">
      <c r="A4453" t="s">
        <v>11</v>
      </c>
      <c r="B4453">
        <v>20181123</v>
      </c>
      <c r="C4453">
        <v>0.923346</v>
      </c>
    </row>
    <row r="4454" spans="1:3">
      <c r="A4454" t="s">
        <v>11</v>
      </c>
      <c r="B4454">
        <v>20181126</v>
      </c>
      <c r="C4454">
        <v>0.924251</v>
      </c>
    </row>
    <row r="4455" spans="1:3">
      <c r="A4455" t="s">
        <v>11</v>
      </c>
      <c r="B4455">
        <v>20181127</v>
      </c>
      <c r="C4455">
        <v>0.923617</v>
      </c>
    </row>
    <row r="4456" spans="1:3">
      <c r="A4456" t="s">
        <v>11</v>
      </c>
      <c r="B4456">
        <v>20181128</v>
      </c>
      <c r="C4456">
        <v>0.933324</v>
      </c>
    </row>
    <row r="4457" spans="1:3">
      <c r="A4457" t="s">
        <v>11</v>
      </c>
      <c r="B4457">
        <v>20181129</v>
      </c>
      <c r="C4457">
        <v>0.926979</v>
      </c>
    </row>
    <row r="4458" spans="1:3">
      <c r="A4458" t="s">
        <v>11</v>
      </c>
      <c r="B4458">
        <v>20181130</v>
      </c>
      <c r="C4458">
        <v>0.934195</v>
      </c>
    </row>
    <row r="4459" spans="1:3">
      <c r="A4459" t="s">
        <v>11</v>
      </c>
      <c r="B4459">
        <v>20181203</v>
      </c>
      <c r="C4459">
        <v>0.95824</v>
      </c>
    </row>
    <row r="4460" spans="1:3">
      <c r="A4460" t="s">
        <v>11</v>
      </c>
      <c r="B4460">
        <v>20181204</v>
      </c>
      <c r="C4460">
        <v>0.960959</v>
      </c>
    </row>
    <row r="4461" spans="1:3">
      <c r="A4461" t="s">
        <v>11</v>
      </c>
      <c r="B4461">
        <v>20181205</v>
      </c>
      <c r="C4461">
        <v>0.957439</v>
      </c>
    </row>
    <row r="4462" spans="1:3">
      <c r="A4462" t="s">
        <v>11</v>
      </c>
      <c r="B4462">
        <v>20181206</v>
      </c>
      <c r="C4462">
        <v>0.933866</v>
      </c>
    </row>
    <row r="4463" spans="1:3">
      <c r="A4463" t="s">
        <v>11</v>
      </c>
      <c r="B4463">
        <v>20181207</v>
      </c>
      <c r="C4463">
        <v>0.925774</v>
      </c>
    </row>
    <row r="4464" spans="1:3">
      <c r="A4464" t="s">
        <v>11</v>
      </c>
      <c r="B4464">
        <v>20181210</v>
      </c>
      <c r="C4464">
        <v>0.915045</v>
      </c>
    </row>
    <row r="4465" spans="1:3">
      <c r="A4465" t="s">
        <v>11</v>
      </c>
      <c r="B4465">
        <v>20181211</v>
      </c>
      <c r="C4465">
        <v>0.921273</v>
      </c>
    </row>
    <row r="4466" spans="1:3">
      <c r="A4466" t="s">
        <v>11</v>
      </c>
      <c r="B4466">
        <v>20181212</v>
      </c>
      <c r="C4466">
        <v>0.924935</v>
      </c>
    </row>
    <row r="4467" spans="1:3">
      <c r="A4467" t="s">
        <v>11</v>
      </c>
      <c r="B4467">
        <v>20181213</v>
      </c>
      <c r="C4467">
        <v>0.938605</v>
      </c>
    </row>
    <row r="4468" spans="1:3">
      <c r="A4468" t="s">
        <v>11</v>
      </c>
      <c r="B4468">
        <v>20181214</v>
      </c>
      <c r="C4468">
        <v>0.925099</v>
      </c>
    </row>
    <row r="4469" spans="1:3">
      <c r="A4469" t="s">
        <v>11</v>
      </c>
      <c r="B4469">
        <v>20181217</v>
      </c>
      <c r="C4469">
        <v>0.921141</v>
      </c>
    </row>
    <row r="4470" spans="1:3">
      <c r="A4470" t="s">
        <v>11</v>
      </c>
      <c r="B4470">
        <v>20181218</v>
      </c>
      <c r="C4470">
        <v>0.912299</v>
      </c>
    </row>
    <row r="4471" spans="1:3">
      <c r="A4471" t="s">
        <v>11</v>
      </c>
      <c r="B4471">
        <v>20181219</v>
      </c>
      <c r="C4471">
        <v>0.901526</v>
      </c>
    </row>
    <row r="4472" spans="1:3">
      <c r="A4472" t="s">
        <v>11</v>
      </c>
      <c r="B4472">
        <v>20181220</v>
      </c>
      <c r="C4472">
        <v>0.897287</v>
      </c>
    </row>
    <row r="4473" spans="1:3">
      <c r="A4473" t="s">
        <v>11</v>
      </c>
      <c r="B4473">
        <v>20181221</v>
      </c>
      <c r="C4473">
        <v>0.886553</v>
      </c>
    </row>
    <row r="4474" spans="1:3">
      <c r="A4474" t="s">
        <v>11</v>
      </c>
      <c r="B4474">
        <v>20181224</v>
      </c>
      <c r="C4474">
        <v>0.891434</v>
      </c>
    </row>
    <row r="4475" spans="1:3">
      <c r="A4475" t="s">
        <v>11</v>
      </c>
      <c r="B4475">
        <v>20181225</v>
      </c>
      <c r="C4475">
        <v>0.889607</v>
      </c>
    </row>
    <row r="4476" spans="1:3">
      <c r="A4476" t="s">
        <v>11</v>
      </c>
      <c r="B4476">
        <v>20181226</v>
      </c>
      <c r="C4476">
        <v>0.887778</v>
      </c>
    </row>
    <row r="4477" spans="1:3">
      <c r="A4477" t="s">
        <v>11</v>
      </c>
      <c r="B4477">
        <v>20181227</v>
      </c>
      <c r="C4477">
        <v>0.885211</v>
      </c>
    </row>
    <row r="4478" spans="1:3">
      <c r="A4478" t="s">
        <v>11</v>
      </c>
      <c r="B4478">
        <v>20181228</v>
      </c>
      <c r="C4478">
        <v>0.889614</v>
      </c>
    </row>
    <row r="4479" spans="1:3">
      <c r="A4479" t="s">
        <v>11</v>
      </c>
      <c r="B4479">
        <v>20190102</v>
      </c>
      <c r="C4479">
        <v>0.876146</v>
      </c>
    </row>
    <row r="4480" spans="1:3">
      <c r="A4480" t="s">
        <v>11</v>
      </c>
      <c r="B4480">
        <v>20190103</v>
      </c>
      <c r="C4480">
        <v>0.86736</v>
      </c>
    </row>
    <row r="4481" spans="1:3">
      <c r="A4481" t="s">
        <v>11</v>
      </c>
      <c r="B4481">
        <v>20190104</v>
      </c>
      <c r="C4481">
        <v>0.882364</v>
      </c>
    </row>
    <row r="4482" spans="1:3">
      <c r="A4482" t="s">
        <v>11</v>
      </c>
      <c r="B4482">
        <v>20190107</v>
      </c>
      <c r="C4482">
        <v>0.88723</v>
      </c>
    </row>
    <row r="4483" spans="1:3">
      <c r="A4483" t="s">
        <v>11</v>
      </c>
      <c r="B4483">
        <v>20190108</v>
      </c>
      <c r="C4483">
        <v>0.884494</v>
      </c>
    </row>
    <row r="4484" spans="1:3">
      <c r="A4484" t="s">
        <v>11</v>
      </c>
      <c r="B4484">
        <v>20190109</v>
      </c>
      <c r="C4484">
        <v>0.892536</v>
      </c>
    </row>
    <row r="4485" spans="1:3">
      <c r="A4485" t="s">
        <v>11</v>
      </c>
      <c r="B4485">
        <v>20190110</v>
      </c>
      <c r="C4485">
        <v>0.891598</v>
      </c>
    </row>
    <row r="4486" spans="1:3">
      <c r="A4486" t="s">
        <v>11</v>
      </c>
      <c r="B4486">
        <v>20190111</v>
      </c>
      <c r="C4486">
        <v>0.895583</v>
      </c>
    </row>
    <row r="4487" spans="1:3">
      <c r="A4487" t="s">
        <v>11</v>
      </c>
      <c r="B4487">
        <v>20190114</v>
      </c>
      <c r="C4487">
        <v>0.88595</v>
      </c>
    </row>
    <row r="4488" spans="1:3">
      <c r="A4488" t="s">
        <v>11</v>
      </c>
      <c r="B4488">
        <v>20190115</v>
      </c>
      <c r="C4488">
        <v>0.903956</v>
      </c>
    </row>
    <row r="4489" spans="1:3">
      <c r="A4489" t="s">
        <v>11</v>
      </c>
      <c r="B4489">
        <v>20190116</v>
      </c>
      <c r="C4489">
        <v>0.908809</v>
      </c>
    </row>
    <row r="4490" spans="1:3">
      <c r="A4490" t="s">
        <v>11</v>
      </c>
      <c r="B4490">
        <v>20190117</v>
      </c>
      <c r="C4490">
        <v>0.904976</v>
      </c>
    </row>
    <row r="4491" spans="1:3">
      <c r="A4491" t="s">
        <v>11</v>
      </c>
      <c r="B4491">
        <v>20190118</v>
      </c>
      <c r="C4491">
        <v>0.920611</v>
      </c>
    </row>
    <row r="4492" spans="1:3">
      <c r="A4492" t="s">
        <v>11</v>
      </c>
      <c r="B4492">
        <v>20190121</v>
      </c>
      <c r="C4492">
        <v>0.922128</v>
      </c>
    </row>
    <row r="4493" spans="1:3">
      <c r="A4493" t="s">
        <v>11</v>
      </c>
      <c r="B4493">
        <v>20190122</v>
      </c>
      <c r="C4493">
        <v>0.911178</v>
      </c>
    </row>
    <row r="4494" spans="1:3">
      <c r="A4494" t="s">
        <v>11</v>
      </c>
      <c r="B4494">
        <v>20190123</v>
      </c>
      <c r="C4494">
        <v>0.912071</v>
      </c>
    </row>
    <row r="4495" spans="1:3">
      <c r="A4495" t="s">
        <v>11</v>
      </c>
      <c r="B4495">
        <v>20190124</v>
      </c>
      <c r="C4495">
        <v>0.917436</v>
      </c>
    </row>
    <row r="4496" spans="1:3">
      <c r="A4496" t="s">
        <v>11</v>
      </c>
      <c r="B4496">
        <v>20190125</v>
      </c>
      <c r="C4496">
        <v>0.926924</v>
      </c>
    </row>
    <row r="4497" spans="1:3">
      <c r="A4497" t="s">
        <v>11</v>
      </c>
      <c r="B4497">
        <v>20190128</v>
      </c>
      <c r="C4497">
        <v>0.925146</v>
      </c>
    </row>
    <row r="4498" spans="1:3">
      <c r="A4498" t="s">
        <v>11</v>
      </c>
      <c r="B4498">
        <v>20190129</v>
      </c>
      <c r="C4498">
        <v>0.928557</v>
      </c>
    </row>
    <row r="4499" spans="1:3">
      <c r="A4499" t="s">
        <v>11</v>
      </c>
      <c r="B4499">
        <v>20190130</v>
      </c>
      <c r="C4499">
        <v>0.92271</v>
      </c>
    </row>
    <row r="4500" spans="1:3">
      <c r="A4500" t="s">
        <v>11</v>
      </c>
      <c r="B4500">
        <v>20190131</v>
      </c>
      <c r="C4500">
        <v>0.932974</v>
      </c>
    </row>
    <row r="4501" spans="1:3">
      <c r="A4501" t="s">
        <v>11</v>
      </c>
      <c r="B4501">
        <v>20190201</v>
      </c>
      <c r="C4501">
        <v>0.944333</v>
      </c>
    </row>
    <row r="4502" spans="1:3">
      <c r="A4502" t="s">
        <v>11</v>
      </c>
      <c r="B4502">
        <v>20190211</v>
      </c>
      <c r="C4502">
        <v>0.959614</v>
      </c>
    </row>
    <row r="4503" spans="1:3">
      <c r="A4503" t="s">
        <v>11</v>
      </c>
      <c r="B4503">
        <v>20190212</v>
      </c>
      <c r="C4503">
        <v>0.965878</v>
      </c>
    </row>
    <row r="4504" spans="1:3">
      <c r="A4504" t="s">
        <v>11</v>
      </c>
      <c r="B4504">
        <v>20190213</v>
      </c>
      <c r="C4504">
        <v>0.979568</v>
      </c>
    </row>
    <row r="4505" spans="1:3">
      <c r="A4505" t="s">
        <v>11</v>
      </c>
      <c r="B4505">
        <v>20190214</v>
      </c>
      <c r="C4505">
        <v>0.981666</v>
      </c>
    </row>
    <row r="4506" spans="1:3">
      <c r="A4506" t="s">
        <v>11</v>
      </c>
      <c r="B4506">
        <v>20190215</v>
      </c>
      <c r="C4506">
        <v>0.961339</v>
      </c>
    </row>
    <row r="4507" spans="1:3">
      <c r="A4507" t="s">
        <v>11</v>
      </c>
      <c r="B4507">
        <v>20190218</v>
      </c>
      <c r="C4507">
        <v>0.986629</v>
      </c>
    </row>
    <row r="4508" spans="1:3">
      <c r="A4508" t="s">
        <v>11</v>
      </c>
      <c r="B4508">
        <v>20190219</v>
      </c>
      <c r="C4508">
        <v>0.982508</v>
      </c>
    </row>
    <row r="4509" spans="1:3">
      <c r="A4509" t="s">
        <v>11</v>
      </c>
      <c r="B4509">
        <v>20190220</v>
      </c>
      <c r="C4509">
        <v>0.986273</v>
      </c>
    </row>
    <row r="4510" spans="1:3">
      <c r="A4510" t="s">
        <v>11</v>
      </c>
      <c r="B4510">
        <v>20190221</v>
      </c>
      <c r="C4510">
        <v>0.986236</v>
      </c>
    </row>
    <row r="4511" spans="1:3">
      <c r="A4511" t="s">
        <v>11</v>
      </c>
      <c r="B4511">
        <v>20190222</v>
      </c>
      <c r="C4511">
        <v>1.001381</v>
      </c>
    </row>
    <row r="4512" spans="1:3">
      <c r="A4512" t="s">
        <v>11</v>
      </c>
      <c r="B4512">
        <v>20190225</v>
      </c>
      <c r="C4512">
        <v>1.038254</v>
      </c>
    </row>
    <row r="4513" spans="1:3">
      <c r="A4513" t="s">
        <v>11</v>
      </c>
      <c r="B4513">
        <v>20190226</v>
      </c>
      <c r="C4513">
        <v>1.024746</v>
      </c>
    </row>
    <row r="4514" spans="1:3">
      <c r="A4514" t="s">
        <v>11</v>
      </c>
      <c r="B4514">
        <v>20190227</v>
      </c>
      <c r="C4514">
        <v>1.021435</v>
      </c>
    </row>
    <row r="4515" spans="1:3">
      <c r="A4515" t="s">
        <v>11</v>
      </c>
      <c r="B4515">
        <v>20190228</v>
      </c>
      <c r="C4515">
        <v>1.022215</v>
      </c>
    </row>
    <row r="4516" spans="1:3">
      <c r="A4516" t="s">
        <v>11</v>
      </c>
      <c r="B4516">
        <v>20190301</v>
      </c>
      <c r="C4516">
        <v>1.042376</v>
      </c>
    </row>
    <row r="4517" spans="1:3">
      <c r="A4517" t="s">
        <v>11</v>
      </c>
      <c r="B4517">
        <v>20190304</v>
      </c>
      <c r="C4517">
        <v>1.05243</v>
      </c>
    </row>
    <row r="4518" spans="1:3">
      <c r="A4518" t="s">
        <v>11</v>
      </c>
      <c r="B4518">
        <v>20190305</v>
      </c>
      <c r="C4518">
        <v>1.054733</v>
      </c>
    </row>
    <row r="4519" spans="1:3">
      <c r="A4519" t="s">
        <v>11</v>
      </c>
      <c r="B4519">
        <v>20190306</v>
      </c>
      <c r="C4519">
        <v>1.058163</v>
      </c>
    </row>
    <row r="4520" spans="1:3">
      <c r="A4520" t="s">
        <v>11</v>
      </c>
      <c r="B4520">
        <v>20190307</v>
      </c>
      <c r="C4520">
        <v>1.040803</v>
      </c>
    </row>
    <row r="4521" spans="1:3">
      <c r="A4521" t="s">
        <v>11</v>
      </c>
      <c r="B4521">
        <v>20190308</v>
      </c>
      <c r="C4521">
        <v>1.009709</v>
      </c>
    </row>
    <row r="4522" spans="1:3">
      <c r="A4522" t="s">
        <v>11</v>
      </c>
      <c r="B4522">
        <v>20190311</v>
      </c>
      <c r="C4522">
        <v>1.028162</v>
      </c>
    </row>
    <row r="4523" spans="1:3">
      <c r="A4523" t="s">
        <v>11</v>
      </c>
      <c r="B4523">
        <v>20190312</v>
      </c>
      <c r="C4523">
        <v>1.03717</v>
      </c>
    </row>
    <row r="4524" spans="1:3">
      <c r="A4524" t="s">
        <v>11</v>
      </c>
      <c r="B4524">
        <v>20190313</v>
      </c>
      <c r="C4524">
        <v>1.029483</v>
      </c>
    </row>
    <row r="4525" spans="1:3">
      <c r="A4525" t="s">
        <v>11</v>
      </c>
      <c r="B4525">
        <v>20190314</v>
      </c>
      <c r="C4525">
        <v>1.025448</v>
      </c>
    </row>
    <row r="4526" spans="1:3">
      <c r="A4526" t="s">
        <v>11</v>
      </c>
      <c r="B4526">
        <v>20190315</v>
      </c>
      <c r="C4526">
        <v>1.04241</v>
      </c>
    </row>
    <row r="4527" spans="1:3">
      <c r="A4527" t="s">
        <v>11</v>
      </c>
      <c r="B4527">
        <v>20190318</v>
      </c>
      <c r="C4527">
        <v>1.067043</v>
      </c>
    </row>
    <row r="4528" spans="1:3">
      <c r="A4528" t="s">
        <v>11</v>
      </c>
      <c r="B4528">
        <v>20190319</v>
      </c>
      <c r="C4528">
        <v>1.063325</v>
      </c>
    </row>
    <row r="4529" spans="1:3">
      <c r="A4529" t="s">
        <v>11</v>
      </c>
      <c r="B4529">
        <v>20190320</v>
      </c>
      <c r="C4529">
        <v>1.065115</v>
      </c>
    </row>
    <row r="4530" spans="1:3">
      <c r="A4530" t="s">
        <v>11</v>
      </c>
      <c r="B4530">
        <v>20190321</v>
      </c>
      <c r="C4530">
        <v>1.070069</v>
      </c>
    </row>
    <row r="4531" spans="1:3">
      <c r="A4531" t="s">
        <v>11</v>
      </c>
      <c r="B4531">
        <v>20190322</v>
      </c>
      <c r="C4531">
        <v>1.066244</v>
      </c>
    </row>
    <row r="4532" spans="1:3">
      <c r="A4532" t="s">
        <v>11</v>
      </c>
      <c r="B4532">
        <v>20190325</v>
      </c>
      <c r="C4532">
        <v>1.049972</v>
      </c>
    </row>
    <row r="4533" spans="1:3">
      <c r="A4533" t="s">
        <v>11</v>
      </c>
      <c r="B4533">
        <v>20190326</v>
      </c>
      <c r="C4533">
        <v>1.033755</v>
      </c>
    </row>
    <row r="4534" spans="1:3">
      <c r="A4534" t="s">
        <v>11</v>
      </c>
      <c r="B4534">
        <v>20190327</v>
      </c>
      <c r="C4534">
        <v>1.041911</v>
      </c>
    </row>
    <row r="4535" spans="1:3">
      <c r="A4535" t="s">
        <v>11</v>
      </c>
      <c r="B4535">
        <v>20190328</v>
      </c>
      <c r="C4535">
        <v>1.037652</v>
      </c>
    </row>
    <row r="4536" spans="1:3">
      <c r="A4536" t="s">
        <v>11</v>
      </c>
      <c r="B4536">
        <v>20190329</v>
      </c>
      <c r="C4536">
        <v>1.071791</v>
      </c>
    </row>
    <row r="4537" spans="1:3">
      <c r="A4537" t="s">
        <v>11</v>
      </c>
      <c r="B4537">
        <v>20190401</v>
      </c>
      <c r="C4537">
        <v>1.101483</v>
      </c>
    </row>
    <row r="4538" spans="1:3">
      <c r="A4538" t="s">
        <v>11</v>
      </c>
      <c r="B4538">
        <v>20190402</v>
      </c>
      <c r="C4538">
        <v>1.102984</v>
      </c>
    </row>
    <row r="4539" spans="1:3">
      <c r="A4539" t="s">
        <v>11</v>
      </c>
      <c r="B4539">
        <v>20190403</v>
      </c>
      <c r="C4539">
        <v>1.11218</v>
      </c>
    </row>
    <row r="4540" spans="1:3">
      <c r="A4540" t="s">
        <v>11</v>
      </c>
      <c r="B4540">
        <v>20190404</v>
      </c>
      <c r="C4540">
        <v>1.114986</v>
      </c>
    </row>
    <row r="4541" spans="1:3">
      <c r="A4541" t="s">
        <v>11</v>
      </c>
      <c r="B4541">
        <v>20190408</v>
      </c>
      <c r="C4541">
        <v>1.104554</v>
      </c>
    </row>
    <row r="4542" spans="1:3">
      <c r="A4542" t="s">
        <v>11</v>
      </c>
      <c r="B4542">
        <v>20190409</v>
      </c>
      <c r="C4542">
        <v>1.109252</v>
      </c>
    </row>
    <row r="4543" spans="1:3">
      <c r="A4543" t="s">
        <v>11</v>
      </c>
      <c r="B4543">
        <v>20190410</v>
      </c>
      <c r="C4543">
        <v>1.111742</v>
      </c>
    </row>
    <row r="4544" spans="1:3">
      <c r="A4544" t="s">
        <v>11</v>
      </c>
      <c r="B4544">
        <v>20190411</v>
      </c>
      <c r="C4544">
        <v>1.095098</v>
      </c>
    </row>
    <row r="4545" spans="1:3">
      <c r="A4545" t="s">
        <v>11</v>
      </c>
      <c r="B4545">
        <v>20190412</v>
      </c>
      <c r="C4545">
        <v>1.092252</v>
      </c>
    </row>
    <row r="4546" spans="1:3">
      <c r="A4546" t="s">
        <v>11</v>
      </c>
      <c r="B4546">
        <v>20190415</v>
      </c>
      <c r="C4546">
        <v>1.084034</v>
      </c>
    </row>
    <row r="4547" spans="1:3">
      <c r="A4547" t="s">
        <v>11</v>
      </c>
      <c r="B4547">
        <v>20190416</v>
      </c>
      <c r="C4547">
        <v>1.106626</v>
      </c>
    </row>
    <row r="4548" spans="1:3">
      <c r="A4548" t="s">
        <v>11</v>
      </c>
      <c r="B4548">
        <v>20190417</v>
      </c>
      <c r="C4548">
        <v>1.113163</v>
      </c>
    </row>
    <row r="4549" spans="1:3">
      <c r="A4549" t="s">
        <v>11</v>
      </c>
      <c r="B4549">
        <v>20190418</v>
      </c>
      <c r="C4549">
        <v>1.109532</v>
      </c>
    </row>
    <row r="4550" spans="1:3">
      <c r="A4550" t="s">
        <v>11</v>
      </c>
      <c r="B4550">
        <v>20190419</v>
      </c>
      <c r="C4550">
        <v>1.12355</v>
      </c>
    </row>
    <row r="4551" spans="1:3">
      <c r="A4551" t="s">
        <v>11</v>
      </c>
      <c r="B4551">
        <v>20190422</v>
      </c>
      <c r="C4551">
        <v>1.108647</v>
      </c>
    </row>
    <row r="4552" spans="1:3">
      <c r="A4552" t="s">
        <v>11</v>
      </c>
      <c r="B4552">
        <v>20190423</v>
      </c>
      <c r="C4552">
        <v>1.104213</v>
      </c>
    </row>
    <row r="4553" spans="1:3">
      <c r="A4553" t="s">
        <v>11</v>
      </c>
      <c r="B4553">
        <v>20190424</v>
      </c>
      <c r="C4553">
        <v>1.111441</v>
      </c>
    </row>
    <row r="4554" spans="1:3">
      <c r="A4554" t="s">
        <v>11</v>
      </c>
      <c r="B4554">
        <v>20190425</v>
      </c>
      <c r="C4554">
        <v>1.088864</v>
      </c>
    </row>
    <row r="4555" spans="1:3">
      <c r="A4555" t="s">
        <v>11</v>
      </c>
      <c r="B4555">
        <v>20190426</v>
      </c>
      <c r="C4555">
        <v>1.081413</v>
      </c>
    </row>
    <row r="4556" spans="1:3">
      <c r="A4556" t="s">
        <v>11</v>
      </c>
      <c r="B4556">
        <v>20190429</v>
      </c>
      <c r="C4556">
        <v>1.078011</v>
      </c>
    </row>
    <row r="4557" spans="1:3">
      <c r="A4557" t="s">
        <v>11</v>
      </c>
      <c r="B4557">
        <v>20190430</v>
      </c>
      <c r="C4557">
        <v>1.077094</v>
      </c>
    </row>
    <row r="4558" spans="1:3">
      <c r="A4558" t="s">
        <v>11</v>
      </c>
      <c r="B4558">
        <v>20190506</v>
      </c>
      <c r="C4558">
        <v>1.021796</v>
      </c>
    </row>
    <row r="4559" spans="1:3">
      <c r="A4559" t="s">
        <v>11</v>
      </c>
      <c r="B4559">
        <v>20190507</v>
      </c>
      <c r="C4559">
        <v>1.031384</v>
      </c>
    </row>
    <row r="4560" spans="1:3">
      <c r="A4560" t="s">
        <v>11</v>
      </c>
      <c r="B4560">
        <v>20190508</v>
      </c>
      <c r="C4560">
        <v>1.019337</v>
      </c>
    </row>
    <row r="4561" spans="1:3">
      <c r="A4561" t="s">
        <v>11</v>
      </c>
      <c r="B4561">
        <v>20190509</v>
      </c>
      <c r="C4561">
        <v>1.005611</v>
      </c>
    </row>
    <row r="4562" spans="1:3">
      <c r="A4562" t="s">
        <v>11</v>
      </c>
      <c r="B4562">
        <v>20190510</v>
      </c>
      <c r="C4562">
        <v>1.042014</v>
      </c>
    </row>
    <row r="4563" spans="1:3">
      <c r="A4563" t="s">
        <v>11</v>
      </c>
      <c r="B4563">
        <v>20190513</v>
      </c>
      <c r="C4563">
        <v>1.028434</v>
      </c>
    </row>
    <row r="4564" spans="1:3">
      <c r="A4564" t="s">
        <v>11</v>
      </c>
      <c r="B4564">
        <v>20190514</v>
      </c>
      <c r="C4564">
        <v>1.021963</v>
      </c>
    </row>
    <row r="4565" spans="1:3">
      <c r="A4565" t="s">
        <v>11</v>
      </c>
      <c r="B4565">
        <v>20190515</v>
      </c>
      <c r="C4565">
        <v>1.042668</v>
      </c>
    </row>
    <row r="4566" spans="1:3">
      <c r="A4566" t="s">
        <v>11</v>
      </c>
      <c r="B4566">
        <v>20190516</v>
      </c>
      <c r="C4566">
        <v>1.041522</v>
      </c>
    </row>
    <row r="4567" spans="1:3">
      <c r="A4567" t="s">
        <v>11</v>
      </c>
      <c r="B4567">
        <v>20190517</v>
      </c>
      <c r="C4567">
        <v>1.01783</v>
      </c>
    </row>
    <row r="4568" spans="1:3">
      <c r="A4568" t="s">
        <v>11</v>
      </c>
      <c r="B4568">
        <v>20190520</v>
      </c>
      <c r="C4568">
        <v>1.010964</v>
      </c>
    </row>
    <row r="4569" spans="1:3">
      <c r="A4569" t="s">
        <v>11</v>
      </c>
      <c r="B4569">
        <v>20190521</v>
      </c>
      <c r="C4569">
        <v>1.022352</v>
      </c>
    </row>
    <row r="4570" spans="1:3">
      <c r="A4570" t="s">
        <v>11</v>
      </c>
      <c r="B4570">
        <v>20190522</v>
      </c>
      <c r="C4570">
        <v>1.023531</v>
      </c>
    </row>
    <row r="4571" spans="1:3">
      <c r="A4571" t="s">
        <v>11</v>
      </c>
      <c r="B4571">
        <v>20190523</v>
      </c>
      <c r="C4571">
        <v>1.001675</v>
      </c>
    </row>
    <row r="4572" spans="1:3">
      <c r="A4572" t="s">
        <v>11</v>
      </c>
      <c r="B4572">
        <v>20190524</v>
      </c>
      <c r="C4572">
        <v>0.998941</v>
      </c>
    </row>
    <row r="4573" spans="1:3">
      <c r="A4573" t="s">
        <v>11</v>
      </c>
      <c r="B4573">
        <v>20190527</v>
      </c>
      <c r="C4573">
        <v>1.015426</v>
      </c>
    </row>
    <row r="4574" spans="1:3">
      <c r="A4574" t="s">
        <v>11</v>
      </c>
      <c r="B4574">
        <v>20190528</v>
      </c>
      <c r="C4574">
        <v>1.021941</v>
      </c>
    </row>
    <row r="4575" spans="1:3">
      <c r="A4575" t="s">
        <v>11</v>
      </c>
      <c r="B4575">
        <v>20190529</v>
      </c>
      <c r="C4575">
        <v>1.019804</v>
      </c>
    </row>
    <row r="4576" spans="1:3">
      <c r="A4576" t="s">
        <v>11</v>
      </c>
      <c r="B4576">
        <v>20190530</v>
      </c>
      <c r="C4576">
        <v>1.013555</v>
      </c>
    </row>
    <row r="4577" spans="1:3">
      <c r="A4577" t="s">
        <v>11</v>
      </c>
      <c r="B4577">
        <v>20190531</v>
      </c>
      <c r="C4577">
        <v>1.014399</v>
      </c>
    </row>
    <row r="4578" spans="1:3">
      <c r="A4578" t="s">
        <v>11</v>
      </c>
      <c r="B4578">
        <v>20190603</v>
      </c>
      <c r="C4578">
        <v>1.010177</v>
      </c>
    </row>
    <row r="4579" spans="1:3">
      <c r="A4579" t="s">
        <v>11</v>
      </c>
      <c r="B4579">
        <v>20190604</v>
      </c>
      <c r="C4579">
        <v>0.999221</v>
      </c>
    </row>
    <row r="4580" spans="1:3">
      <c r="A4580" t="s">
        <v>11</v>
      </c>
      <c r="B4580">
        <v>20190605</v>
      </c>
      <c r="C4580">
        <v>1.000782</v>
      </c>
    </row>
    <row r="4581" spans="1:3">
      <c r="A4581" t="s">
        <v>11</v>
      </c>
      <c r="B4581">
        <v>20190606</v>
      </c>
      <c r="C4581">
        <v>0.989555</v>
      </c>
    </row>
    <row r="4582" spans="1:3">
      <c r="A4582" t="s">
        <v>11</v>
      </c>
      <c r="B4582">
        <v>20190610</v>
      </c>
      <c r="C4582">
        <v>1.006036</v>
      </c>
    </row>
    <row r="4583" spans="1:3">
      <c r="A4583" t="s">
        <v>11</v>
      </c>
      <c r="B4583">
        <v>20190611</v>
      </c>
      <c r="C4583">
        <v>1.030667</v>
      </c>
    </row>
    <row r="4584" spans="1:3">
      <c r="A4584" t="s">
        <v>11</v>
      </c>
      <c r="B4584">
        <v>20190612</v>
      </c>
      <c r="C4584">
        <v>1.020904</v>
      </c>
    </row>
    <row r="4585" spans="1:3">
      <c r="A4585" t="s">
        <v>11</v>
      </c>
      <c r="B4585">
        <v>20190613</v>
      </c>
      <c r="C4585">
        <v>1.022252</v>
      </c>
    </row>
    <row r="4586" spans="1:3">
      <c r="A4586" t="s">
        <v>11</v>
      </c>
      <c r="B4586">
        <v>20190614</v>
      </c>
      <c r="C4586">
        <v>1.012065</v>
      </c>
    </row>
    <row r="4587" spans="1:3">
      <c r="A4587" t="s">
        <v>11</v>
      </c>
      <c r="B4587">
        <v>20190617</v>
      </c>
      <c r="C4587">
        <v>1.009374</v>
      </c>
    </row>
    <row r="4588" spans="1:3">
      <c r="A4588" t="s">
        <v>11</v>
      </c>
      <c r="B4588">
        <v>20190618</v>
      </c>
      <c r="C4588">
        <v>1.013507</v>
      </c>
    </row>
    <row r="4589" spans="1:3">
      <c r="A4589" t="s">
        <v>11</v>
      </c>
      <c r="B4589">
        <v>20190619</v>
      </c>
      <c r="C4589">
        <v>1.029684</v>
      </c>
    </row>
    <row r="4590" spans="1:3">
      <c r="A4590" t="s">
        <v>11</v>
      </c>
      <c r="B4590">
        <v>20190620</v>
      </c>
      <c r="C4590">
        <v>1.051101</v>
      </c>
    </row>
    <row r="4591" spans="1:3">
      <c r="A4591" t="s">
        <v>11</v>
      </c>
      <c r="B4591">
        <v>20190621</v>
      </c>
      <c r="C4591">
        <v>1.058017</v>
      </c>
    </row>
    <row r="4592" spans="1:3">
      <c r="A4592" t="s">
        <v>11</v>
      </c>
      <c r="B4592">
        <v>20190624</v>
      </c>
      <c r="C4592">
        <v>1.056098</v>
      </c>
    </row>
    <row r="4593" spans="1:3">
      <c r="A4593" t="s">
        <v>11</v>
      </c>
      <c r="B4593">
        <v>20190625</v>
      </c>
      <c r="C4593">
        <v>1.045091</v>
      </c>
    </row>
    <row r="4594" spans="1:3">
      <c r="A4594" t="s">
        <v>11</v>
      </c>
      <c r="B4594">
        <v>20190626</v>
      </c>
      <c r="C4594">
        <v>1.047148</v>
      </c>
    </row>
    <row r="4595" spans="1:3">
      <c r="A4595" t="s">
        <v>11</v>
      </c>
      <c r="B4595">
        <v>20190627</v>
      </c>
      <c r="C4595">
        <v>1.061598</v>
      </c>
    </row>
    <row r="4596" spans="1:3">
      <c r="A4596" t="s">
        <v>11</v>
      </c>
      <c r="B4596">
        <v>20190628</v>
      </c>
      <c r="C4596">
        <v>1.058304</v>
      </c>
    </row>
    <row r="4597" spans="1:3">
      <c r="A4597" t="s">
        <v>11</v>
      </c>
      <c r="B4597">
        <v>20190701</v>
      </c>
      <c r="C4597">
        <v>1.087627</v>
      </c>
    </row>
    <row r="4598" spans="1:3">
      <c r="A4598" t="s">
        <v>11</v>
      </c>
      <c r="B4598">
        <v>20190702</v>
      </c>
      <c r="C4598">
        <v>1.090745</v>
      </c>
    </row>
    <row r="4599" spans="1:3">
      <c r="A4599" t="s">
        <v>11</v>
      </c>
      <c r="B4599">
        <v>20190703</v>
      </c>
      <c r="C4599">
        <v>1.079647</v>
      </c>
    </row>
    <row r="4600" spans="1:3">
      <c r="A4600" t="s">
        <v>11</v>
      </c>
      <c r="B4600">
        <v>20190704</v>
      </c>
      <c r="C4600">
        <v>1.07438</v>
      </c>
    </row>
    <row r="4601" spans="1:3">
      <c r="A4601" t="s">
        <v>11</v>
      </c>
      <c r="B4601">
        <v>20190705</v>
      </c>
      <c r="C4601">
        <v>1.079824</v>
      </c>
    </row>
    <row r="4602" spans="1:3">
      <c r="A4602" t="s">
        <v>11</v>
      </c>
      <c r="B4602">
        <v>20190708</v>
      </c>
      <c r="C4602">
        <v>1.053004</v>
      </c>
    </row>
    <row r="4603" spans="1:3">
      <c r="A4603" t="s">
        <v>11</v>
      </c>
      <c r="B4603">
        <v>20190709</v>
      </c>
      <c r="C4603">
        <v>1.054666</v>
      </c>
    </row>
    <row r="4604" spans="1:3">
      <c r="A4604" t="s">
        <v>11</v>
      </c>
      <c r="B4604">
        <v>20190710</v>
      </c>
      <c r="C4604">
        <v>1.052827</v>
      </c>
    </row>
    <row r="4605" spans="1:3">
      <c r="A4605" t="s">
        <v>11</v>
      </c>
      <c r="B4605">
        <v>20190711</v>
      </c>
      <c r="C4605">
        <v>1.051501</v>
      </c>
    </row>
    <row r="4606" spans="1:3">
      <c r="A4606" t="s">
        <v>11</v>
      </c>
      <c r="B4606">
        <v>20190712</v>
      </c>
      <c r="C4606">
        <v>1.056882</v>
      </c>
    </row>
    <row r="4607" spans="1:3">
      <c r="A4607" t="s">
        <v>11</v>
      </c>
      <c r="B4607">
        <v>20190715</v>
      </c>
      <c r="C4607">
        <v>1.068093</v>
      </c>
    </row>
    <row r="4608" spans="1:3">
      <c r="A4608" t="s">
        <v>11</v>
      </c>
      <c r="B4608">
        <v>20190716</v>
      </c>
      <c r="C4608">
        <v>1.066662</v>
      </c>
    </row>
    <row r="4609" spans="1:3">
      <c r="A4609" t="s">
        <v>11</v>
      </c>
      <c r="B4609">
        <v>20190717</v>
      </c>
      <c r="C4609">
        <v>1.06695</v>
      </c>
    </row>
    <row r="4610" spans="1:3">
      <c r="A4610" t="s">
        <v>11</v>
      </c>
      <c r="B4610">
        <v>20190718</v>
      </c>
      <c r="C4610">
        <v>1.056821</v>
      </c>
    </row>
    <row r="4611" spans="1:3">
      <c r="A4611" t="s">
        <v>11</v>
      </c>
      <c r="B4611">
        <v>20190719</v>
      </c>
      <c r="C4611">
        <v>1.066023</v>
      </c>
    </row>
    <row r="4612" spans="1:3">
      <c r="A4612" t="s">
        <v>11</v>
      </c>
      <c r="B4612">
        <v>20190722</v>
      </c>
      <c r="C4612">
        <v>1.065942</v>
      </c>
    </row>
    <row r="4613" spans="1:3">
      <c r="A4613" t="s">
        <v>11</v>
      </c>
      <c r="B4613">
        <v>20190723</v>
      </c>
      <c r="C4613">
        <v>1.076043</v>
      </c>
    </row>
    <row r="4614" spans="1:3">
      <c r="A4614" t="s">
        <v>11</v>
      </c>
      <c r="B4614">
        <v>20190724</v>
      </c>
      <c r="C4614">
        <v>1.088515</v>
      </c>
    </row>
    <row r="4615" spans="1:3">
      <c r="A4615" t="s">
        <v>11</v>
      </c>
      <c r="B4615">
        <v>20190725</v>
      </c>
      <c r="C4615">
        <v>1.098117</v>
      </c>
    </row>
    <row r="4616" spans="1:3">
      <c r="A4616" t="s">
        <v>11</v>
      </c>
      <c r="B4616">
        <v>20190726</v>
      </c>
      <c r="C4616">
        <v>1.099235</v>
      </c>
    </row>
    <row r="4617" spans="1:3">
      <c r="A4617" t="s">
        <v>11</v>
      </c>
      <c r="B4617">
        <v>20190729</v>
      </c>
      <c r="C4617">
        <v>1.098844</v>
      </c>
    </row>
    <row r="4618" spans="1:3">
      <c r="A4618" t="s">
        <v>11</v>
      </c>
      <c r="B4618">
        <v>20190730</v>
      </c>
      <c r="C4618">
        <v>1.10384</v>
      </c>
    </row>
    <row r="4619" spans="1:3">
      <c r="A4619" t="s">
        <v>11</v>
      </c>
      <c r="B4619">
        <v>20190731</v>
      </c>
      <c r="C4619">
        <v>1.098157</v>
      </c>
    </row>
    <row r="4620" spans="1:3">
      <c r="A4620" t="s">
        <v>11</v>
      </c>
      <c r="B4620">
        <v>20190801</v>
      </c>
      <c r="C4620">
        <v>1.093084</v>
      </c>
    </row>
    <row r="4621" spans="1:3">
      <c r="A4621" t="s">
        <v>11</v>
      </c>
      <c r="B4621">
        <v>20190802</v>
      </c>
      <c r="C4621">
        <v>1.078463</v>
      </c>
    </row>
    <row r="4622" spans="1:3">
      <c r="A4622" t="s">
        <v>11</v>
      </c>
      <c r="B4622">
        <v>20190805</v>
      </c>
      <c r="C4622">
        <v>1.061528</v>
      </c>
    </row>
    <row r="4623" spans="1:3">
      <c r="A4623" t="s">
        <v>11</v>
      </c>
      <c r="B4623">
        <v>20190806</v>
      </c>
      <c r="C4623">
        <v>1.053303</v>
      </c>
    </row>
    <row r="4624" spans="1:3">
      <c r="A4624" t="s">
        <v>11</v>
      </c>
      <c r="B4624">
        <v>20190807</v>
      </c>
      <c r="C4624">
        <v>1.047719</v>
      </c>
    </row>
    <row r="4625" spans="1:3">
      <c r="A4625" t="s">
        <v>11</v>
      </c>
      <c r="B4625">
        <v>20190808</v>
      </c>
      <c r="C4625">
        <v>1.061097</v>
      </c>
    </row>
    <row r="4626" spans="1:3">
      <c r="A4626" t="s">
        <v>11</v>
      </c>
      <c r="B4626">
        <v>20190809</v>
      </c>
      <c r="C4626">
        <v>1.052584</v>
      </c>
    </row>
    <row r="4627" spans="1:3">
      <c r="A4627" t="s">
        <v>11</v>
      </c>
      <c r="B4627">
        <v>20190812</v>
      </c>
      <c r="C4627">
        <v>1.073161</v>
      </c>
    </row>
    <row r="4628" spans="1:3">
      <c r="A4628" t="s">
        <v>11</v>
      </c>
      <c r="B4628">
        <v>20190813</v>
      </c>
      <c r="C4628">
        <v>1.063409</v>
      </c>
    </row>
    <row r="4629" spans="1:3">
      <c r="A4629" t="s">
        <v>11</v>
      </c>
      <c r="B4629">
        <v>20190814</v>
      </c>
      <c r="C4629">
        <v>1.068221</v>
      </c>
    </row>
    <row r="4630" spans="1:3">
      <c r="A4630" t="s">
        <v>11</v>
      </c>
      <c r="B4630">
        <v>20190815</v>
      </c>
      <c r="C4630">
        <v>1.076856</v>
      </c>
    </row>
    <row r="4631" spans="1:3">
      <c r="A4631" t="s">
        <v>11</v>
      </c>
      <c r="B4631">
        <v>20190816</v>
      </c>
      <c r="C4631">
        <v>1.080996</v>
      </c>
    </row>
    <row r="4632" spans="1:3">
      <c r="A4632" t="s">
        <v>11</v>
      </c>
      <c r="B4632">
        <v>20190819</v>
      </c>
      <c r="C4632">
        <v>1.113027</v>
      </c>
    </row>
    <row r="4633" spans="1:3">
      <c r="A4633" t="s">
        <v>11</v>
      </c>
      <c r="B4633">
        <v>20190820</v>
      </c>
      <c r="C4633">
        <v>1.108807</v>
      </c>
    </row>
    <row r="4634" spans="1:3">
      <c r="A4634" t="s">
        <v>11</v>
      </c>
      <c r="B4634">
        <v>20190821</v>
      </c>
      <c r="C4634">
        <v>1.115646</v>
      </c>
    </row>
    <row r="4635" spans="1:3">
      <c r="A4635" t="s">
        <v>11</v>
      </c>
      <c r="B4635">
        <v>20190822</v>
      </c>
      <c r="C4635">
        <v>1.114145</v>
      </c>
    </row>
    <row r="4636" spans="1:3">
      <c r="A4636" t="s">
        <v>11</v>
      </c>
      <c r="B4636">
        <v>20190823</v>
      </c>
      <c r="C4636">
        <v>1.117501</v>
      </c>
    </row>
    <row r="4637" spans="1:3">
      <c r="A4637" t="s">
        <v>11</v>
      </c>
      <c r="B4637">
        <v>20190826</v>
      </c>
      <c r="C4637">
        <v>1.106421</v>
      </c>
    </row>
    <row r="4638" spans="1:3">
      <c r="A4638" t="s">
        <v>11</v>
      </c>
      <c r="B4638">
        <v>20190827</v>
      </c>
      <c r="C4638">
        <v>1.118158</v>
      </c>
    </row>
    <row r="4639" spans="1:3">
      <c r="A4639" t="s">
        <v>11</v>
      </c>
      <c r="B4639">
        <v>20190828</v>
      </c>
      <c r="C4639">
        <v>1.111785</v>
      </c>
    </row>
    <row r="4640" spans="1:3">
      <c r="A4640" t="s">
        <v>11</v>
      </c>
      <c r="B4640">
        <v>20190829</v>
      </c>
      <c r="C4640">
        <v>1.111504</v>
      </c>
    </row>
    <row r="4641" spans="1:3">
      <c r="A4641" t="s">
        <v>11</v>
      </c>
      <c r="B4641">
        <v>20190830</v>
      </c>
      <c r="C4641">
        <v>1.103618</v>
      </c>
    </row>
    <row r="4642" spans="1:3">
      <c r="A4642" t="s">
        <v>11</v>
      </c>
      <c r="B4642">
        <v>20190902</v>
      </c>
      <c r="C4642">
        <v>1.125998</v>
      </c>
    </row>
    <row r="4643" spans="1:3">
      <c r="A4643" t="s">
        <v>11</v>
      </c>
      <c r="B4643">
        <v>20190903</v>
      </c>
      <c r="C4643">
        <v>1.12719</v>
      </c>
    </row>
    <row r="4644" spans="1:3">
      <c r="A4644" t="s">
        <v>11</v>
      </c>
      <c r="B4644">
        <v>20190904</v>
      </c>
      <c r="C4644">
        <v>1.122422</v>
      </c>
    </row>
    <row r="4645" spans="1:3">
      <c r="A4645" t="s">
        <v>11</v>
      </c>
      <c r="B4645">
        <v>20190905</v>
      </c>
      <c r="C4645">
        <v>1.130048</v>
      </c>
    </row>
    <row r="4646" spans="1:3">
      <c r="A4646" t="s">
        <v>11</v>
      </c>
      <c r="B4646">
        <v>20190906</v>
      </c>
      <c r="C4646">
        <v>1.120279</v>
      </c>
    </row>
    <row r="4647" spans="1:3">
      <c r="A4647" t="s">
        <v>11</v>
      </c>
      <c r="B4647">
        <v>20190909</v>
      </c>
      <c r="C4647">
        <v>1.137655</v>
      </c>
    </row>
    <row r="4648" spans="1:3">
      <c r="A4648" t="s">
        <v>11</v>
      </c>
      <c r="B4648">
        <v>20190910</v>
      </c>
      <c r="C4648">
        <v>1.137655</v>
      </c>
    </row>
    <row r="4649" spans="1:3">
      <c r="A4649" t="s">
        <v>11</v>
      </c>
      <c r="B4649">
        <v>20190911</v>
      </c>
      <c r="C4649">
        <v>1.126229</v>
      </c>
    </row>
    <row r="4650" spans="1:3">
      <c r="A4650" t="s">
        <v>11</v>
      </c>
      <c r="B4650">
        <v>20190912</v>
      </c>
      <c r="C4650">
        <v>1.13059</v>
      </c>
    </row>
    <row r="4651" spans="1:3">
      <c r="A4651" t="s">
        <v>11</v>
      </c>
      <c r="B4651">
        <v>20190916</v>
      </c>
      <c r="C4651">
        <v>1.13059</v>
      </c>
    </row>
    <row r="4652" spans="1:3">
      <c r="A4652" t="s">
        <v>11</v>
      </c>
      <c r="B4652">
        <v>20190917</v>
      </c>
      <c r="C4652">
        <v>1.117263</v>
      </c>
    </row>
    <row r="4653" spans="1:3">
      <c r="A4653" t="s">
        <v>11</v>
      </c>
      <c r="B4653">
        <v>20190918</v>
      </c>
      <c r="C4653">
        <v>1.119881</v>
      </c>
    </row>
    <row r="4654" spans="1:3">
      <c r="A4654" t="s">
        <v>11</v>
      </c>
      <c r="B4654">
        <v>20190919</v>
      </c>
      <c r="C4654">
        <v>1.130012</v>
      </c>
    </row>
    <row r="4655" spans="1:3">
      <c r="A4655" t="s">
        <v>11</v>
      </c>
      <c r="B4655">
        <v>20190920</v>
      </c>
      <c r="C4655">
        <v>1.131253</v>
      </c>
    </row>
    <row r="4656" spans="1:3">
      <c r="A4656" t="s">
        <v>11</v>
      </c>
      <c r="B4656">
        <v>20190923</v>
      </c>
      <c r="C4656">
        <v>1.119196</v>
      </c>
    </row>
    <row r="4657" spans="1:3">
      <c r="A4657" t="s">
        <v>11</v>
      </c>
      <c r="B4657">
        <v>20190924</v>
      </c>
      <c r="C4657">
        <v>1.120529</v>
      </c>
    </row>
    <row r="4658" spans="1:3">
      <c r="A4658" t="s">
        <v>11</v>
      </c>
      <c r="B4658">
        <v>20190925</v>
      </c>
      <c r="C4658">
        <v>1.107509</v>
      </c>
    </row>
    <row r="4659" spans="1:3">
      <c r="A4659" t="s">
        <v>11</v>
      </c>
      <c r="B4659">
        <v>20190926</v>
      </c>
      <c r="C4659">
        <v>1.076129</v>
      </c>
    </row>
    <row r="4660" spans="1:3">
      <c r="A4660" t="s">
        <v>11</v>
      </c>
      <c r="B4660">
        <v>20190927</v>
      </c>
      <c r="C4660">
        <v>1.087906</v>
      </c>
    </row>
    <row r="4661" spans="1:3">
      <c r="A4661" t="s">
        <v>11</v>
      </c>
      <c r="B4661">
        <v>20190930</v>
      </c>
      <c r="C4661">
        <v>1.085246</v>
      </c>
    </row>
    <row r="4662" spans="1:3">
      <c r="A4662" t="s">
        <v>11</v>
      </c>
      <c r="B4662">
        <v>20191008</v>
      </c>
      <c r="C4662">
        <v>1.092053</v>
      </c>
    </row>
    <row r="4663" spans="1:3">
      <c r="A4663" t="s">
        <v>11</v>
      </c>
      <c r="B4663">
        <v>20191009</v>
      </c>
      <c r="C4663">
        <v>1.097544</v>
      </c>
    </row>
    <row r="4664" spans="1:3">
      <c r="A4664" t="s">
        <v>11</v>
      </c>
      <c r="B4664">
        <v>20191010</v>
      </c>
      <c r="C4664">
        <v>1.122952</v>
      </c>
    </row>
    <row r="4665" spans="1:3">
      <c r="A4665" t="s">
        <v>11</v>
      </c>
      <c r="B4665">
        <v>20191011</v>
      </c>
      <c r="C4665">
        <v>1.118685</v>
      </c>
    </row>
    <row r="4666" spans="1:3">
      <c r="A4666" t="s">
        <v>11</v>
      </c>
      <c r="B4666">
        <v>20191014</v>
      </c>
      <c r="C4666">
        <v>1.127475</v>
      </c>
    </row>
    <row r="4667" spans="1:3">
      <c r="A4667" t="s">
        <v>11</v>
      </c>
      <c r="B4667">
        <v>20191015</v>
      </c>
      <c r="C4667">
        <v>1.122446</v>
      </c>
    </row>
    <row r="4668" spans="1:3">
      <c r="A4668" t="s">
        <v>11</v>
      </c>
      <c r="B4668">
        <v>20191016</v>
      </c>
      <c r="C4668">
        <v>1.115991</v>
      </c>
    </row>
    <row r="4669" spans="1:3">
      <c r="A4669" t="s">
        <v>11</v>
      </c>
      <c r="B4669">
        <v>20191017</v>
      </c>
      <c r="C4669">
        <v>1.117572</v>
      </c>
    </row>
    <row r="4670" spans="1:3">
      <c r="A4670" t="s">
        <v>11</v>
      </c>
      <c r="B4670">
        <v>20191018</v>
      </c>
      <c r="C4670">
        <v>1.110483</v>
      </c>
    </row>
    <row r="4671" spans="1:3">
      <c r="A4671" t="s">
        <v>11</v>
      </c>
      <c r="B4671">
        <v>20191021</v>
      </c>
      <c r="C4671">
        <v>1.113765</v>
      </c>
    </row>
    <row r="4672" spans="1:3">
      <c r="A4672" t="s">
        <v>11</v>
      </c>
      <c r="B4672">
        <v>20191022</v>
      </c>
      <c r="C4672">
        <v>1.127643</v>
      </c>
    </row>
    <row r="4673" spans="1:3">
      <c r="A4673" t="s">
        <v>11</v>
      </c>
      <c r="B4673">
        <v>20191023</v>
      </c>
      <c r="C4673">
        <v>1.120742</v>
      </c>
    </row>
    <row r="4674" spans="1:3">
      <c r="A4674" t="s">
        <v>11</v>
      </c>
      <c r="B4674">
        <v>20191024</v>
      </c>
      <c r="C4674">
        <v>1.118575</v>
      </c>
    </row>
    <row r="4675" spans="1:3">
      <c r="A4675" t="s">
        <v>11</v>
      </c>
      <c r="B4675">
        <v>20191025</v>
      </c>
      <c r="C4675">
        <v>1.13844</v>
      </c>
    </row>
    <row r="4676" spans="1:3">
      <c r="A4676" t="s">
        <v>11</v>
      </c>
      <c r="B4676">
        <v>20191028</v>
      </c>
      <c r="C4676">
        <v>1.156696</v>
      </c>
    </row>
    <row r="4677" spans="1:3">
      <c r="A4677" t="s">
        <v>11</v>
      </c>
      <c r="B4677">
        <v>20191029</v>
      </c>
      <c r="C4677">
        <v>1.154942</v>
      </c>
    </row>
    <row r="4678" spans="1:3">
      <c r="A4678" t="s">
        <v>11</v>
      </c>
      <c r="B4678">
        <v>20191030</v>
      </c>
      <c r="C4678">
        <v>1.151369</v>
      </c>
    </row>
    <row r="4679" spans="1:3">
      <c r="A4679" t="s">
        <v>11</v>
      </c>
      <c r="B4679">
        <v>20191031</v>
      </c>
      <c r="C4679">
        <v>1.141867</v>
      </c>
    </row>
    <row r="4680" spans="1:3">
      <c r="A4680" t="s">
        <v>11</v>
      </c>
      <c r="B4680">
        <v>20191101</v>
      </c>
      <c r="C4680">
        <v>1.146476</v>
      </c>
    </row>
    <row r="4681" spans="1:3">
      <c r="A4681" t="s">
        <v>11</v>
      </c>
      <c r="B4681">
        <v>20191104</v>
      </c>
      <c r="C4681">
        <v>1.15378</v>
      </c>
    </row>
    <row r="4682" spans="1:3">
      <c r="A4682" t="s">
        <v>11</v>
      </c>
      <c r="B4682">
        <v>20191105</v>
      </c>
      <c r="C4682">
        <v>1.160643</v>
      </c>
    </row>
    <row r="4683" spans="1:3">
      <c r="A4683" t="s">
        <v>11</v>
      </c>
      <c r="B4683">
        <v>20191106</v>
      </c>
      <c r="C4683">
        <v>1.150412</v>
      </c>
    </row>
    <row r="4684" spans="1:3">
      <c r="A4684" t="s">
        <v>11</v>
      </c>
      <c r="B4684">
        <v>20191107</v>
      </c>
      <c r="C4684">
        <v>1.159541</v>
      </c>
    </row>
    <row r="4685" spans="1:3">
      <c r="A4685" t="s">
        <v>11</v>
      </c>
      <c r="B4685">
        <v>20191108</v>
      </c>
      <c r="C4685">
        <v>1.158564</v>
      </c>
    </row>
    <row r="4686" spans="1:3">
      <c r="A4686" t="s">
        <v>11</v>
      </c>
      <c r="B4686">
        <v>20191111</v>
      </c>
      <c r="C4686">
        <v>1.140355</v>
      </c>
    </row>
    <row r="4687" spans="1:3">
      <c r="A4687" t="s">
        <v>11</v>
      </c>
      <c r="B4687">
        <v>20191112</v>
      </c>
      <c r="C4687">
        <v>1.138134</v>
      </c>
    </row>
    <row r="4688" spans="1:3">
      <c r="A4688" t="s">
        <v>11</v>
      </c>
      <c r="B4688">
        <v>20191113</v>
      </c>
      <c r="C4688">
        <v>1.144051</v>
      </c>
    </row>
    <row r="4689" spans="1:3">
      <c r="A4689" t="s">
        <v>11</v>
      </c>
      <c r="B4689">
        <v>20191114</v>
      </c>
      <c r="C4689">
        <v>1.148521</v>
      </c>
    </row>
    <row r="4690" spans="1:3">
      <c r="A4690" t="s">
        <v>11</v>
      </c>
      <c r="B4690">
        <v>20191115</v>
      </c>
      <c r="C4690">
        <v>1.143226</v>
      </c>
    </row>
    <row r="4691" spans="1:3">
      <c r="A4691" t="s">
        <v>11</v>
      </c>
      <c r="B4691">
        <v>20191118</v>
      </c>
      <c r="C4691">
        <v>1.151025</v>
      </c>
    </row>
    <row r="4692" spans="1:3">
      <c r="A4692" t="s">
        <v>11</v>
      </c>
      <c r="B4692">
        <v>20191119</v>
      </c>
      <c r="C4692">
        <v>1.169183</v>
      </c>
    </row>
    <row r="4693" spans="1:3">
      <c r="A4693" t="s">
        <v>11</v>
      </c>
      <c r="B4693">
        <v>20191120</v>
      </c>
      <c r="C4693">
        <v>1.163099</v>
      </c>
    </row>
    <row r="4694" spans="1:3">
      <c r="A4694" t="s">
        <v>11</v>
      </c>
      <c r="B4694">
        <v>20191121</v>
      </c>
      <c r="C4694">
        <v>1.156973</v>
      </c>
    </row>
    <row r="4695" spans="1:3">
      <c r="A4695" t="s">
        <v>11</v>
      </c>
      <c r="B4695">
        <v>20191122</v>
      </c>
      <c r="C4695">
        <v>1.135368</v>
      </c>
    </row>
    <row r="4696" spans="1:3">
      <c r="A4696" t="s">
        <v>11</v>
      </c>
      <c r="B4696">
        <v>20191125</v>
      </c>
      <c r="C4696">
        <v>1.12717</v>
      </c>
    </row>
    <row r="4697" spans="1:3">
      <c r="A4697" t="s">
        <v>11</v>
      </c>
      <c r="B4697">
        <v>20191126</v>
      </c>
      <c r="C4697">
        <v>1.132414</v>
      </c>
    </row>
    <row r="4698" spans="1:3">
      <c r="A4698" t="s">
        <v>11</v>
      </c>
      <c r="B4698">
        <v>20191127</v>
      </c>
      <c r="C4698">
        <v>1.128881</v>
      </c>
    </row>
    <row r="4699" spans="1:3">
      <c r="A4699" t="s">
        <v>11</v>
      </c>
      <c r="B4699">
        <v>20191128</v>
      </c>
      <c r="C4699">
        <v>1.127582</v>
      </c>
    </row>
    <row r="4700" spans="1:3">
      <c r="A4700" t="s">
        <v>11</v>
      </c>
      <c r="B4700">
        <v>20191129</v>
      </c>
      <c r="C4700">
        <v>1.11984</v>
      </c>
    </row>
    <row r="4701" spans="1:3">
      <c r="A4701" t="s">
        <v>11</v>
      </c>
      <c r="B4701">
        <v>20191202</v>
      </c>
      <c r="C4701">
        <v>1.126874</v>
      </c>
    </row>
    <row r="4702" spans="1:3">
      <c r="A4702" t="s">
        <v>11</v>
      </c>
      <c r="B4702">
        <v>20191203</v>
      </c>
      <c r="C4702">
        <v>1.132615</v>
      </c>
    </row>
    <row r="4703" spans="1:3">
      <c r="A4703" t="s">
        <v>11</v>
      </c>
      <c r="B4703">
        <v>20191204</v>
      </c>
      <c r="C4703">
        <v>1.134123</v>
      </c>
    </row>
    <row r="4704" spans="1:3">
      <c r="A4704" t="s">
        <v>11</v>
      </c>
      <c r="B4704">
        <v>20191205</v>
      </c>
      <c r="C4704">
        <v>1.148554</v>
      </c>
    </row>
    <row r="4705" spans="1:3">
      <c r="A4705" t="s">
        <v>11</v>
      </c>
      <c r="B4705">
        <v>20191206</v>
      </c>
      <c r="C4705">
        <v>1.155519</v>
      </c>
    </row>
    <row r="4706" spans="1:3">
      <c r="A4706" t="s">
        <v>11</v>
      </c>
      <c r="B4706">
        <v>20191209</v>
      </c>
      <c r="C4706">
        <v>1.157617</v>
      </c>
    </row>
    <row r="4707" spans="1:3">
      <c r="A4707" t="s">
        <v>11</v>
      </c>
      <c r="B4707">
        <v>20191210</v>
      </c>
      <c r="C4707">
        <v>1.162015</v>
      </c>
    </row>
    <row r="4708" spans="1:3">
      <c r="A4708" t="s">
        <v>11</v>
      </c>
      <c r="B4708">
        <v>20191211</v>
      </c>
      <c r="C4708">
        <v>1.155286</v>
      </c>
    </row>
    <row r="4709" spans="1:3">
      <c r="A4709" t="s">
        <v>11</v>
      </c>
      <c r="B4709">
        <v>20191212</v>
      </c>
      <c r="C4709">
        <v>1.156821</v>
      </c>
    </row>
    <row r="4710" spans="1:3">
      <c r="A4710" t="s">
        <v>11</v>
      </c>
      <c r="B4710">
        <v>20191213</v>
      </c>
      <c r="C4710">
        <v>1.175736</v>
      </c>
    </row>
    <row r="4711" spans="1:3">
      <c r="A4711" t="s">
        <v>11</v>
      </c>
      <c r="B4711">
        <v>20191216</v>
      </c>
      <c r="C4711">
        <v>1.197413</v>
      </c>
    </row>
    <row r="4712" spans="1:3">
      <c r="A4712" t="s">
        <v>11</v>
      </c>
      <c r="B4712">
        <v>20191217</v>
      </c>
      <c r="C4712">
        <v>1.207673</v>
      </c>
    </row>
    <row r="4713" spans="1:3">
      <c r="A4713" t="s">
        <v>11</v>
      </c>
      <c r="B4713">
        <v>20191218</v>
      </c>
      <c r="C4713">
        <v>1.200947</v>
      </c>
    </row>
    <row r="4714" spans="1:3">
      <c r="A4714" t="s">
        <v>11</v>
      </c>
      <c r="B4714">
        <v>20191219</v>
      </c>
      <c r="C4714">
        <v>1.200625</v>
      </c>
    </row>
    <row r="4715" spans="1:3">
      <c r="A4715" t="s">
        <v>11</v>
      </c>
      <c r="B4715">
        <v>20191220</v>
      </c>
      <c r="C4715">
        <v>1.187307</v>
      </c>
    </row>
    <row r="4716" spans="1:3">
      <c r="A4716" t="s">
        <v>11</v>
      </c>
      <c r="B4716">
        <v>20191223</v>
      </c>
      <c r="C4716">
        <v>1.164781</v>
      </c>
    </row>
    <row r="4717" spans="1:3">
      <c r="A4717" t="s">
        <v>11</v>
      </c>
      <c r="B4717">
        <v>20191224</v>
      </c>
      <c r="C4717">
        <v>1.175335</v>
      </c>
    </row>
    <row r="4718" spans="1:3">
      <c r="A4718" t="s">
        <v>11</v>
      </c>
      <c r="B4718">
        <v>20191225</v>
      </c>
      <c r="C4718">
        <v>1.180485</v>
      </c>
    </row>
    <row r="4719" spans="1:3">
      <c r="A4719" t="s">
        <v>11</v>
      </c>
      <c r="B4719">
        <v>20191226</v>
      </c>
      <c r="C4719">
        <v>1.182524</v>
      </c>
    </row>
    <row r="4720" spans="1:3">
      <c r="A4720" t="s">
        <v>11</v>
      </c>
      <c r="B4720">
        <v>20191227</v>
      </c>
      <c r="C4720">
        <v>1.175338</v>
      </c>
    </row>
    <row r="4721" spans="1:3">
      <c r="A4721" t="s">
        <v>11</v>
      </c>
      <c r="B4721">
        <v>20191230</v>
      </c>
      <c r="C4721">
        <v>1.188551</v>
      </c>
    </row>
    <row r="4722" spans="1:3">
      <c r="A4722" t="s">
        <v>11</v>
      </c>
      <c r="B4722">
        <v>20191231</v>
      </c>
      <c r="C4722">
        <v>1.191826</v>
      </c>
    </row>
    <row r="4723" spans="1:3">
      <c r="A4723" t="s">
        <v>11</v>
      </c>
      <c r="B4723">
        <v>20200102</v>
      </c>
      <c r="C4723">
        <v>1.212021</v>
      </c>
    </row>
    <row r="4724" spans="1:3">
      <c r="A4724" t="s">
        <v>11</v>
      </c>
      <c r="B4724">
        <v>20200103</v>
      </c>
      <c r="C4724">
        <v>1.211519</v>
      </c>
    </row>
    <row r="4725" spans="1:3">
      <c r="A4725" t="s">
        <v>11</v>
      </c>
      <c r="B4725">
        <v>20200106</v>
      </c>
      <c r="C4725">
        <v>1.216516</v>
      </c>
    </row>
    <row r="4726" spans="1:3">
      <c r="A4726" t="s">
        <v>11</v>
      </c>
      <c r="B4726">
        <v>20200107</v>
      </c>
      <c r="C4726">
        <v>1.235242</v>
      </c>
    </row>
    <row r="4727" spans="1:3">
      <c r="A4727" t="s">
        <v>11</v>
      </c>
      <c r="B4727">
        <v>20200108</v>
      </c>
      <c r="C4727">
        <v>1.223692</v>
      </c>
    </row>
    <row r="4728" spans="1:3">
      <c r="A4728" t="s">
        <v>11</v>
      </c>
      <c r="B4728">
        <v>20200109</v>
      </c>
      <c r="C4728">
        <v>1.255102</v>
      </c>
    </row>
    <row r="4729" spans="1:3">
      <c r="A4729" t="s">
        <v>11</v>
      </c>
      <c r="B4729">
        <v>20200110</v>
      </c>
      <c r="C4729">
        <v>1.247911</v>
      </c>
    </row>
    <row r="4730" spans="1:3">
      <c r="A4730" t="s">
        <v>11</v>
      </c>
      <c r="B4730">
        <v>20200113</v>
      </c>
      <c r="C4730">
        <v>1.264839</v>
      </c>
    </row>
    <row r="4731" spans="1:3">
      <c r="A4731" t="s">
        <v>11</v>
      </c>
      <c r="B4731">
        <v>20200114</v>
      </c>
      <c r="C4731">
        <v>1.262072</v>
      </c>
    </row>
    <row r="4732" spans="1:3">
      <c r="A4732" t="s">
        <v>11</v>
      </c>
      <c r="B4732">
        <v>20200115</v>
      </c>
      <c r="C4732">
        <v>1.26905</v>
      </c>
    </row>
    <row r="4733" spans="1:3">
      <c r="A4733" t="s">
        <v>11</v>
      </c>
      <c r="B4733">
        <v>20200116</v>
      </c>
      <c r="C4733">
        <v>1.272766</v>
      </c>
    </row>
    <row r="4734" spans="1:3">
      <c r="A4734" t="s">
        <v>11</v>
      </c>
      <c r="B4734">
        <v>20200117</v>
      </c>
      <c r="C4734">
        <v>1.274203</v>
      </c>
    </row>
    <row r="4735" spans="1:3">
      <c r="A4735" t="s">
        <v>11</v>
      </c>
      <c r="B4735">
        <v>20200120</v>
      </c>
      <c r="C4735">
        <v>1.289792</v>
      </c>
    </row>
    <row r="4736" spans="1:3">
      <c r="A4736" t="s">
        <v>11</v>
      </c>
      <c r="B4736">
        <v>20200121</v>
      </c>
      <c r="C4736">
        <v>1.273088</v>
      </c>
    </row>
    <row r="4737" spans="1:3">
      <c r="A4737" t="s">
        <v>11</v>
      </c>
      <c r="B4737">
        <v>20200122</v>
      </c>
      <c r="C4737">
        <v>1.28702</v>
      </c>
    </row>
    <row r="4738" spans="1:3">
      <c r="A4738" t="s">
        <v>11</v>
      </c>
      <c r="B4738">
        <v>20200123</v>
      </c>
      <c r="C4738">
        <v>1.244048</v>
      </c>
    </row>
    <row r="4739" spans="1:3">
      <c r="A4739" t="s">
        <v>11</v>
      </c>
      <c r="B4739">
        <v>20200203</v>
      </c>
      <c r="C4739">
        <v>1.155411</v>
      </c>
    </row>
    <row r="4740" spans="1:3">
      <c r="A4740" t="s">
        <v>11</v>
      </c>
      <c r="B4740">
        <v>20200204</v>
      </c>
      <c r="C4740">
        <v>1.191518</v>
      </c>
    </row>
    <row r="4741" spans="1:3">
      <c r="A4741" t="s">
        <v>11</v>
      </c>
      <c r="B4741">
        <v>20200205</v>
      </c>
      <c r="C4741">
        <v>1.206479</v>
      </c>
    </row>
    <row r="4742" spans="1:3">
      <c r="A4742" t="s">
        <v>11</v>
      </c>
      <c r="B4742">
        <v>20200206</v>
      </c>
      <c r="C4742">
        <v>1.242493</v>
      </c>
    </row>
    <row r="4743" spans="1:3">
      <c r="A4743" t="s">
        <v>11</v>
      </c>
      <c r="B4743">
        <v>20200207</v>
      </c>
      <c r="C4743">
        <v>1.262658</v>
      </c>
    </row>
    <row r="4744" spans="1:3">
      <c r="A4744" t="s">
        <v>11</v>
      </c>
      <c r="B4744">
        <v>20200210</v>
      </c>
      <c r="C4744">
        <v>1.269288</v>
      </c>
    </row>
    <row r="4745" spans="1:3">
      <c r="A4745" t="s">
        <v>11</v>
      </c>
      <c r="B4745">
        <v>20200211</v>
      </c>
      <c r="C4745">
        <v>1.268788</v>
      </c>
    </row>
    <row r="4746" spans="1:3">
      <c r="A4746" t="s">
        <v>11</v>
      </c>
      <c r="B4746">
        <v>20200212</v>
      </c>
      <c r="C4746">
        <v>1.296885</v>
      </c>
    </row>
    <row r="4747" spans="1:3">
      <c r="A4747" t="s">
        <v>11</v>
      </c>
      <c r="B4747">
        <v>20200213</v>
      </c>
      <c r="C4747">
        <v>1.291877</v>
      </c>
    </row>
    <row r="4748" spans="1:3">
      <c r="A4748" t="s">
        <v>11</v>
      </c>
      <c r="B4748">
        <v>20200214</v>
      </c>
      <c r="C4748">
        <v>1.298882</v>
      </c>
    </row>
    <row r="4749" spans="1:3">
      <c r="A4749" t="s">
        <v>11</v>
      </c>
      <c r="B4749">
        <v>20200217</v>
      </c>
      <c r="C4749">
        <v>1.337953</v>
      </c>
    </row>
    <row r="4750" spans="1:3">
      <c r="A4750" t="s">
        <v>11</v>
      </c>
      <c r="B4750">
        <v>20200218</v>
      </c>
      <c r="C4750">
        <v>1.357567</v>
      </c>
    </row>
    <row r="4751" spans="1:3">
      <c r="A4751" t="s">
        <v>11</v>
      </c>
      <c r="B4751">
        <v>20200219</v>
      </c>
      <c r="C4751">
        <v>1.35115</v>
      </c>
    </row>
    <row r="4752" spans="1:3">
      <c r="A4752" t="s">
        <v>11</v>
      </c>
      <c r="B4752">
        <v>20200220</v>
      </c>
      <c r="C4752">
        <v>1.373742</v>
      </c>
    </row>
    <row r="4753" spans="1:3">
      <c r="A4753" t="s">
        <v>11</v>
      </c>
      <c r="B4753">
        <v>20200221</v>
      </c>
      <c r="C4753">
        <v>1.390545</v>
      </c>
    </row>
    <row r="4754" spans="1:3">
      <c r="A4754" t="s">
        <v>11</v>
      </c>
      <c r="B4754">
        <v>20200224</v>
      </c>
      <c r="C4754">
        <v>1.40496</v>
      </c>
    </row>
    <row r="4755" spans="1:3">
      <c r="A4755" t="s">
        <v>11</v>
      </c>
      <c r="B4755">
        <v>20200225</v>
      </c>
      <c r="C4755">
        <v>1.408779</v>
      </c>
    </row>
    <row r="4756" spans="1:3">
      <c r="A4756" t="s">
        <v>11</v>
      </c>
      <c r="B4756">
        <v>20200226</v>
      </c>
      <c r="C4756">
        <v>1.360964</v>
      </c>
    </row>
    <row r="4757" spans="1:3">
      <c r="A4757" t="s">
        <v>11</v>
      </c>
      <c r="B4757">
        <v>20200227</v>
      </c>
      <c r="C4757">
        <v>1.368442</v>
      </c>
    </row>
    <row r="4758" spans="1:3">
      <c r="A4758" t="s">
        <v>11</v>
      </c>
      <c r="B4758">
        <v>20200228</v>
      </c>
      <c r="C4758">
        <v>1.302878</v>
      </c>
    </row>
    <row r="4759" spans="1:3">
      <c r="A4759" t="s">
        <v>11</v>
      </c>
      <c r="B4759">
        <v>20200302</v>
      </c>
      <c r="C4759">
        <v>1.34243</v>
      </c>
    </row>
    <row r="4760" spans="1:3">
      <c r="A4760" t="s">
        <v>11</v>
      </c>
      <c r="B4760">
        <v>20200303</v>
      </c>
      <c r="C4760">
        <v>1.354234</v>
      </c>
    </row>
    <row r="4761" spans="1:3">
      <c r="A4761" t="s">
        <v>11</v>
      </c>
      <c r="B4761">
        <v>20200304</v>
      </c>
      <c r="C4761">
        <v>1.353604</v>
      </c>
    </row>
    <row r="4762" spans="1:3">
      <c r="A4762" t="s">
        <v>11</v>
      </c>
      <c r="B4762">
        <v>20200305</v>
      </c>
      <c r="C4762">
        <v>1.375642</v>
      </c>
    </row>
    <row r="4763" spans="1:3">
      <c r="A4763" t="s">
        <v>11</v>
      </c>
      <c r="B4763">
        <v>20200306</v>
      </c>
      <c r="C4763">
        <v>1.358941</v>
      </c>
    </row>
    <row r="4764" spans="1:3">
      <c r="A4764" t="s">
        <v>11</v>
      </c>
      <c r="B4764">
        <v>20200309</v>
      </c>
      <c r="C4764">
        <v>1.300957</v>
      </c>
    </row>
    <row r="4765" spans="1:3">
      <c r="A4765" t="s">
        <v>11</v>
      </c>
      <c r="B4765">
        <v>20200310</v>
      </c>
      <c r="C4765">
        <v>1.334721</v>
      </c>
    </row>
    <row r="4766" spans="1:3">
      <c r="A4766" t="s">
        <v>11</v>
      </c>
      <c r="B4766">
        <v>20200311</v>
      </c>
      <c r="C4766">
        <v>1.319478</v>
      </c>
    </row>
    <row r="4767" spans="1:3">
      <c r="A4767" t="s">
        <v>11</v>
      </c>
      <c r="B4767">
        <v>20200312</v>
      </c>
      <c r="C4767">
        <v>1.294817</v>
      </c>
    </row>
    <row r="4768" spans="1:3">
      <c r="A4768" t="s">
        <v>11</v>
      </c>
      <c r="B4768">
        <v>20200313</v>
      </c>
      <c r="C4768">
        <v>1.291995</v>
      </c>
    </row>
    <row r="4769" spans="1:3">
      <c r="A4769" t="s">
        <v>11</v>
      </c>
      <c r="B4769">
        <v>20200316</v>
      </c>
      <c r="C4769">
        <v>1.230086</v>
      </c>
    </row>
    <row r="4770" spans="1:3">
      <c r="A4770" t="s">
        <v>11</v>
      </c>
      <c r="B4770">
        <v>20200317</v>
      </c>
      <c r="C4770">
        <v>1.230291</v>
      </c>
    </row>
    <row r="4771" spans="1:3">
      <c r="A4771" t="s">
        <v>11</v>
      </c>
      <c r="B4771">
        <v>20200318</v>
      </c>
      <c r="C4771">
        <v>1.218337</v>
      </c>
    </row>
    <row r="4772" spans="1:3">
      <c r="A4772" t="s">
        <v>11</v>
      </c>
      <c r="B4772">
        <v>20200319</v>
      </c>
      <c r="C4772">
        <v>1.221061</v>
      </c>
    </row>
    <row r="4773" spans="1:3">
      <c r="A4773" t="s">
        <v>11</v>
      </c>
      <c r="B4773">
        <v>20200320</v>
      </c>
      <c r="C4773">
        <v>1.228459</v>
      </c>
    </row>
    <row r="4774" spans="1:3">
      <c r="A4774" t="s">
        <v>11</v>
      </c>
      <c r="B4774">
        <v>20200323</v>
      </c>
      <c r="C4774">
        <v>1.173963</v>
      </c>
    </row>
    <row r="4775" spans="1:3">
      <c r="A4775" t="s">
        <v>11</v>
      </c>
      <c r="B4775">
        <v>20200324</v>
      </c>
      <c r="C4775">
        <v>1.201158</v>
      </c>
    </row>
    <row r="4776" spans="1:3">
      <c r="A4776" t="s">
        <v>11</v>
      </c>
      <c r="B4776">
        <v>20200325</v>
      </c>
      <c r="C4776">
        <v>1.233685</v>
      </c>
    </row>
    <row r="4777" spans="1:3">
      <c r="A4777" t="s">
        <v>11</v>
      </c>
      <c r="B4777">
        <v>20200326</v>
      </c>
      <c r="C4777">
        <v>1.230189</v>
      </c>
    </row>
    <row r="4778" spans="1:3">
      <c r="A4778" t="s">
        <v>11</v>
      </c>
      <c r="B4778">
        <v>20200327</v>
      </c>
      <c r="C4778">
        <v>1.223489</v>
      </c>
    </row>
    <row r="4779" spans="1:3">
      <c r="A4779" t="s">
        <v>11</v>
      </c>
      <c r="B4779">
        <v>20200330</v>
      </c>
      <c r="C4779">
        <v>1.197755</v>
      </c>
    </row>
    <row r="4780" spans="1:3">
      <c r="A4780" t="s">
        <v>11</v>
      </c>
      <c r="B4780">
        <v>20200331</v>
      </c>
      <c r="C4780">
        <v>1.205752</v>
      </c>
    </row>
    <row r="4781" spans="1:3">
      <c r="A4781" t="s">
        <v>11</v>
      </c>
      <c r="B4781">
        <v>20200401</v>
      </c>
      <c r="C4781">
        <v>1.202427</v>
      </c>
    </row>
    <row r="4782" spans="1:3">
      <c r="A4782" t="s">
        <v>11</v>
      </c>
      <c r="B4782">
        <v>20200402</v>
      </c>
      <c r="C4782">
        <v>1.228595</v>
      </c>
    </row>
    <row r="4783" spans="1:3">
      <c r="A4783" t="s">
        <v>11</v>
      </c>
      <c r="B4783">
        <v>20200403</v>
      </c>
      <c r="C4783">
        <v>1.220358</v>
      </c>
    </row>
    <row r="4784" spans="1:3">
      <c r="A4784" t="s">
        <v>11</v>
      </c>
      <c r="B4784">
        <v>20200407</v>
      </c>
      <c r="C4784">
        <v>1.255048</v>
      </c>
    </row>
    <row r="4785" spans="1:3">
      <c r="A4785" t="s">
        <v>11</v>
      </c>
      <c r="B4785">
        <v>20200408</v>
      </c>
      <c r="C4785">
        <v>1.25161</v>
      </c>
    </row>
    <row r="4786" spans="1:3">
      <c r="A4786" t="s">
        <v>11</v>
      </c>
      <c r="B4786">
        <v>20200409</v>
      </c>
      <c r="C4786">
        <v>1.2593</v>
      </c>
    </row>
    <row r="4787" spans="1:3">
      <c r="A4787" t="s">
        <v>11</v>
      </c>
      <c r="B4787">
        <v>20200410</v>
      </c>
      <c r="C4787">
        <v>1.234363</v>
      </c>
    </row>
    <row r="4788" spans="1:3">
      <c r="A4788" t="s">
        <v>11</v>
      </c>
      <c r="B4788">
        <v>20200413</v>
      </c>
      <c r="C4788">
        <v>1.220419</v>
      </c>
    </row>
    <row r="4789" spans="1:3">
      <c r="A4789" t="s">
        <v>11</v>
      </c>
      <c r="B4789">
        <v>20200414</v>
      </c>
      <c r="C4789">
        <v>1.248117</v>
      </c>
    </row>
    <row r="4790" spans="1:3">
      <c r="A4790" t="s">
        <v>11</v>
      </c>
      <c r="B4790">
        <v>20200415</v>
      </c>
      <c r="C4790">
        <v>1.242828</v>
      </c>
    </row>
    <row r="4791" spans="1:3">
      <c r="A4791" t="s">
        <v>11</v>
      </c>
      <c r="B4791">
        <v>20200416</v>
      </c>
      <c r="C4791">
        <v>1.251352</v>
      </c>
    </row>
    <row r="4792" spans="1:3">
      <c r="A4792" t="s">
        <v>11</v>
      </c>
      <c r="B4792">
        <v>20200417</v>
      </c>
      <c r="C4792">
        <v>1.264528</v>
      </c>
    </row>
    <row r="4793" spans="1:3">
      <c r="A4793" t="s">
        <v>11</v>
      </c>
      <c r="B4793">
        <v>20200420</v>
      </c>
      <c r="C4793">
        <v>1.277306</v>
      </c>
    </row>
    <row r="4794" spans="1:3">
      <c r="A4794" t="s">
        <v>11</v>
      </c>
      <c r="B4794">
        <v>20200421</v>
      </c>
      <c r="C4794">
        <v>1.272978</v>
      </c>
    </row>
    <row r="4795" spans="1:3">
      <c r="A4795" t="s">
        <v>11</v>
      </c>
      <c r="B4795">
        <v>20200422</v>
      </c>
      <c r="C4795">
        <v>1.289053</v>
      </c>
    </row>
    <row r="4796" spans="1:3">
      <c r="A4796" t="s">
        <v>11</v>
      </c>
      <c r="B4796">
        <v>20200423</v>
      </c>
      <c r="C4796">
        <v>1.281881</v>
      </c>
    </row>
    <row r="4797" spans="1:3">
      <c r="A4797" t="s">
        <v>11</v>
      </c>
      <c r="B4797">
        <v>20200424</v>
      </c>
      <c r="C4797">
        <v>1.266804</v>
      </c>
    </row>
    <row r="4798" spans="1:3">
      <c r="A4798" t="s">
        <v>11</v>
      </c>
      <c r="B4798">
        <v>20200427</v>
      </c>
      <c r="C4798">
        <v>1.27105</v>
      </c>
    </row>
    <row r="4799" spans="1:3">
      <c r="A4799" t="s">
        <v>11</v>
      </c>
      <c r="B4799">
        <v>20200428</v>
      </c>
      <c r="C4799">
        <v>1.27619</v>
      </c>
    </row>
    <row r="4800" spans="1:3">
      <c r="A4800" t="s">
        <v>11</v>
      </c>
      <c r="B4800">
        <v>20200429</v>
      </c>
      <c r="C4800">
        <v>1.271937</v>
      </c>
    </row>
    <row r="4801" spans="1:3">
      <c r="A4801" t="s">
        <v>11</v>
      </c>
      <c r="B4801">
        <v>20200430</v>
      </c>
      <c r="C4801">
        <v>1.298191</v>
      </c>
    </row>
    <row r="4802" spans="1:3">
      <c r="A4802" t="s">
        <v>11</v>
      </c>
      <c r="B4802">
        <v>20200506</v>
      </c>
      <c r="C4802">
        <v>1.317529</v>
      </c>
    </row>
    <row r="4803" spans="1:3">
      <c r="A4803" t="s">
        <v>11</v>
      </c>
      <c r="B4803">
        <v>20200507</v>
      </c>
      <c r="C4803">
        <v>1.326006</v>
      </c>
    </row>
    <row r="4804" spans="1:3">
      <c r="A4804" t="s">
        <v>11</v>
      </c>
      <c r="B4804">
        <v>20200508</v>
      </c>
      <c r="C4804">
        <v>1.343401</v>
      </c>
    </row>
    <row r="4805" spans="1:3">
      <c r="A4805" t="s">
        <v>11</v>
      </c>
      <c r="B4805">
        <v>20200511</v>
      </c>
      <c r="C4805">
        <v>1.33289</v>
      </c>
    </row>
    <row r="4806" spans="1:3">
      <c r="A4806" t="s">
        <v>11</v>
      </c>
      <c r="B4806">
        <v>20200512</v>
      </c>
      <c r="C4806">
        <v>1.341762</v>
      </c>
    </row>
    <row r="4807" spans="1:3">
      <c r="A4807" t="s">
        <v>11</v>
      </c>
      <c r="B4807">
        <v>20200513</v>
      </c>
      <c r="C4807">
        <v>1.347988</v>
      </c>
    </row>
    <row r="4808" spans="1:3">
      <c r="A4808" t="s">
        <v>11</v>
      </c>
      <c r="B4808">
        <v>20200514</v>
      </c>
      <c r="C4808">
        <v>1.332903</v>
      </c>
    </row>
    <row r="4809" spans="1:3">
      <c r="A4809" t="s">
        <v>11</v>
      </c>
      <c r="B4809">
        <v>20200515</v>
      </c>
      <c r="C4809">
        <v>1.336322</v>
      </c>
    </row>
    <row r="4810" spans="1:3">
      <c r="A4810" t="s">
        <v>11</v>
      </c>
      <c r="B4810">
        <v>20200518</v>
      </c>
      <c r="C4810">
        <v>1.33704</v>
      </c>
    </row>
    <row r="4811" spans="1:3">
      <c r="A4811" t="s">
        <v>11</v>
      </c>
      <c r="B4811">
        <v>20200519</v>
      </c>
      <c r="C4811">
        <v>1.354305</v>
      </c>
    </row>
    <row r="4812" spans="1:3">
      <c r="A4812" t="s">
        <v>11</v>
      </c>
      <c r="B4812">
        <v>20200520</v>
      </c>
      <c r="C4812">
        <v>1.33768</v>
      </c>
    </row>
    <row r="4813" spans="1:3">
      <c r="A4813" t="s">
        <v>11</v>
      </c>
      <c r="B4813">
        <v>20200521</v>
      </c>
      <c r="C4813">
        <v>1.319836</v>
      </c>
    </row>
    <row r="4814" spans="1:3">
      <c r="A4814" t="s">
        <v>11</v>
      </c>
      <c r="B4814">
        <v>20200522</v>
      </c>
      <c r="C4814">
        <v>1.289357</v>
      </c>
    </row>
    <row r="4815" spans="1:3">
      <c r="A4815" t="s">
        <v>11</v>
      </c>
      <c r="B4815">
        <v>20200525</v>
      </c>
      <c r="C4815">
        <v>1.293877</v>
      </c>
    </row>
    <row r="4816" spans="1:3">
      <c r="A4816" t="s">
        <v>11</v>
      </c>
      <c r="B4816">
        <v>20200526</v>
      </c>
      <c r="C4816">
        <v>1.313906</v>
      </c>
    </row>
    <row r="4817" spans="1:3">
      <c r="A4817" t="s">
        <v>11</v>
      </c>
      <c r="B4817">
        <v>20200527</v>
      </c>
      <c r="C4817">
        <v>1.29704</v>
      </c>
    </row>
    <row r="4818" spans="1:3">
      <c r="A4818" t="s">
        <v>11</v>
      </c>
      <c r="B4818">
        <v>20200528</v>
      </c>
      <c r="C4818">
        <v>1.293798</v>
      </c>
    </row>
    <row r="4819" spans="1:3">
      <c r="A4819" t="s">
        <v>11</v>
      </c>
      <c r="B4819">
        <v>20200529</v>
      </c>
      <c r="C4819">
        <v>1.306901</v>
      </c>
    </row>
    <row r="4820" spans="1:3">
      <c r="A4820" t="s">
        <v>11</v>
      </c>
      <c r="B4820">
        <v>20200601</v>
      </c>
      <c r="C4820">
        <v>1.34492</v>
      </c>
    </row>
    <row r="4821" spans="1:3">
      <c r="A4821" t="s">
        <v>11</v>
      </c>
      <c r="B4821">
        <v>20200602</v>
      </c>
      <c r="C4821">
        <v>1.338492</v>
      </c>
    </row>
    <row r="4822" spans="1:3">
      <c r="A4822" t="s">
        <v>11</v>
      </c>
      <c r="B4822">
        <v>20200603</v>
      </c>
      <c r="C4822">
        <v>1.340718</v>
      </c>
    </row>
    <row r="4823" spans="1:3">
      <c r="A4823" t="s">
        <v>11</v>
      </c>
      <c r="B4823">
        <v>20200604</v>
      </c>
      <c r="C4823">
        <v>1.340718</v>
      </c>
    </row>
    <row r="4824" spans="1:3">
      <c r="A4824" t="s">
        <v>11</v>
      </c>
      <c r="B4824">
        <v>20200605</v>
      </c>
      <c r="C4824">
        <v>1.342241</v>
      </c>
    </row>
    <row r="4825" spans="1:3">
      <c r="A4825" t="s">
        <v>11</v>
      </c>
      <c r="B4825">
        <v>20200608</v>
      </c>
      <c r="C4825">
        <v>1.342003</v>
      </c>
    </row>
    <row r="4826" spans="1:3">
      <c r="A4826" t="s">
        <v>11</v>
      </c>
      <c r="B4826">
        <v>20200609</v>
      </c>
      <c r="C4826">
        <v>1.348046</v>
      </c>
    </row>
    <row r="4827" spans="1:3">
      <c r="A4827" t="s">
        <v>11</v>
      </c>
      <c r="B4827">
        <v>20200610</v>
      </c>
      <c r="C4827">
        <v>1.353527</v>
      </c>
    </row>
    <row r="4828" spans="1:3">
      <c r="A4828" t="s">
        <v>11</v>
      </c>
      <c r="B4828">
        <v>20200611</v>
      </c>
      <c r="C4828">
        <v>1.3471</v>
      </c>
    </row>
    <row r="4829" spans="1:3">
      <c r="A4829" t="s">
        <v>11</v>
      </c>
      <c r="B4829">
        <v>20200612</v>
      </c>
      <c r="C4829">
        <v>1.348403</v>
      </c>
    </row>
    <row r="4830" spans="1:3">
      <c r="A4830" t="s">
        <v>11</v>
      </c>
      <c r="B4830">
        <v>20200615</v>
      </c>
      <c r="C4830">
        <v>1.342842</v>
      </c>
    </row>
    <row r="4831" spans="1:3">
      <c r="A4831" t="s">
        <v>11</v>
      </c>
      <c r="B4831">
        <v>20200616</v>
      </c>
      <c r="C4831">
        <v>1.366232</v>
      </c>
    </row>
    <row r="4832" spans="1:3">
      <c r="A4832" t="s">
        <v>11</v>
      </c>
      <c r="B4832">
        <v>20200617</v>
      </c>
      <c r="C4832">
        <v>1.36764</v>
      </c>
    </row>
    <row r="4833" spans="1:3">
      <c r="A4833" t="s">
        <v>11</v>
      </c>
      <c r="B4833">
        <v>20200618</v>
      </c>
      <c r="C4833">
        <v>1.3715</v>
      </c>
    </row>
    <row r="4834" spans="1:3">
      <c r="A4834" t="s">
        <v>11</v>
      </c>
      <c r="B4834">
        <v>20200619</v>
      </c>
      <c r="C4834">
        <v>1.388678</v>
      </c>
    </row>
    <row r="4835" spans="1:3">
      <c r="A4835" t="s">
        <v>11</v>
      </c>
      <c r="B4835">
        <v>20200622</v>
      </c>
      <c r="C4835">
        <v>1.402432</v>
      </c>
    </row>
    <row r="4836" spans="1:3">
      <c r="A4836" t="s">
        <v>11</v>
      </c>
      <c r="B4836">
        <v>20200623</v>
      </c>
      <c r="C4836">
        <v>1.417231</v>
      </c>
    </row>
    <row r="4837" spans="1:3">
      <c r="A4837" t="s">
        <v>11</v>
      </c>
      <c r="B4837">
        <v>20200624</v>
      </c>
      <c r="C4837">
        <v>1.42634</v>
      </c>
    </row>
    <row r="4838" spans="1:3">
      <c r="A4838" t="s">
        <v>11</v>
      </c>
      <c r="B4838">
        <v>20200629</v>
      </c>
      <c r="C4838">
        <v>1.425266</v>
      </c>
    </row>
    <row r="4839" spans="1:3">
      <c r="A4839" t="s">
        <v>11</v>
      </c>
      <c r="B4839">
        <v>20200630</v>
      </c>
      <c r="C4839">
        <v>1.450704</v>
      </c>
    </row>
    <row r="4840" spans="1:3">
      <c r="A4840" t="s">
        <v>11</v>
      </c>
      <c r="B4840">
        <v>20200701</v>
      </c>
      <c r="C4840">
        <v>1.46339</v>
      </c>
    </row>
    <row r="4841" spans="1:3">
      <c r="A4841" t="s">
        <v>11</v>
      </c>
      <c r="B4841">
        <v>20200702</v>
      </c>
      <c r="C4841">
        <v>1.470169</v>
      </c>
    </row>
    <row r="4842" spans="1:3">
      <c r="A4842" t="s">
        <v>11</v>
      </c>
      <c r="B4842">
        <v>20200703</v>
      </c>
      <c r="C4842">
        <v>1.463506</v>
      </c>
    </row>
    <row r="4843" spans="1:3">
      <c r="A4843" t="s">
        <v>11</v>
      </c>
      <c r="B4843">
        <v>20200706</v>
      </c>
      <c r="C4843">
        <v>1.520716</v>
      </c>
    </row>
    <row r="4844" spans="1:3">
      <c r="A4844" t="s">
        <v>11</v>
      </c>
      <c r="B4844">
        <v>20200707</v>
      </c>
      <c r="C4844">
        <v>1.54024</v>
      </c>
    </row>
    <row r="4845" spans="1:3">
      <c r="A4845" t="s">
        <v>11</v>
      </c>
      <c r="B4845">
        <v>20200708</v>
      </c>
      <c r="C4845">
        <v>1.565231</v>
      </c>
    </row>
    <row r="4846" spans="1:3">
      <c r="A4846" t="s">
        <v>11</v>
      </c>
      <c r="B4846">
        <v>20200709</v>
      </c>
      <c r="C4846">
        <v>1.585789</v>
      </c>
    </row>
    <row r="4847" spans="1:3">
      <c r="A4847" t="s">
        <v>11</v>
      </c>
      <c r="B4847">
        <v>20200710</v>
      </c>
      <c r="C4847">
        <v>1.56769</v>
      </c>
    </row>
    <row r="4848" spans="1:3">
      <c r="A4848" t="s">
        <v>11</v>
      </c>
      <c r="B4848">
        <v>20200713</v>
      </c>
      <c r="C4848">
        <v>1.599792</v>
      </c>
    </row>
    <row r="4849" spans="1:3">
      <c r="A4849" t="s">
        <v>11</v>
      </c>
      <c r="B4849">
        <v>20200714</v>
      </c>
      <c r="C4849">
        <v>1.577374</v>
      </c>
    </row>
    <row r="4850" spans="1:3">
      <c r="A4850" t="s">
        <v>11</v>
      </c>
      <c r="B4850">
        <v>20200715</v>
      </c>
      <c r="C4850">
        <v>1.555395</v>
      </c>
    </row>
    <row r="4851" spans="1:3">
      <c r="A4851" t="s">
        <v>11</v>
      </c>
      <c r="B4851">
        <v>20200716</v>
      </c>
      <c r="C4851">
        <v>1.502601</v>
      </c>
    </row>
    <row r="4852" spans="1:3">
      <c r="A4852" t="s">
        <v>11</v>
      </c>
      <c r="B4852">
        <v>20200717</v>
      </c>
      <c r="C4852">
        <v>1.509261</v>
      </c>
    </row>
    <row r="4853" spans="1:3">
      <c r="A4853" t="s">
        <v>11</v>
      </c>
      <c r="B4853">
        <v>20200720</v>
      </c>
      <c r="C4853">
        <v>1.545458</v>
      </c>
    </row>
    <row r="4854" spans="1:3">
      <c r="A4854" t="s">
        <v>11</v>
      </c>
      <c r="B4854">
        <v>20200721</v>
      </c>
      <c r="C4854">
        <v>1.550915</v>
      </c>
    </row>
    <row r="4855" spans="1:3">
      <c r="A4855" t="s">
        <v>11</v>
      </c>
      <c r="B4855">
        <v>20200722</v>
      </c>
      <c r="C4855">
        <v>1.555937</v>
      </c>
    </row>
    <row r="4856" spans="1:3">
      <c r="A4856" t="s">
        <v>11</v>
      </c>
      <c r="B4856">
        <v>20200723</v>
      </c>
      <c r="C4856">
        <v>1.553721</v>
      </c>
    </row>
    <row r="4857" spans="1:3">
      <c r="A4857" t="s">
        <v>11</v>
      </c>
      <c r="B4857">
        <v>20200724</v>
      </c>
      <c r="C4857">
        <v>1.491288</v>
      </c>
    </row>
    <row r="4858" spans="1:3">
      <c r="A4858" t="s">
        <v>11</v>
      </c>
      <c r="B4858">
        <v>20200727</v>
      </c>
      <c r="C4858">
        <v>1.494018</v>
      </c>
    </row>
    <row r="4859" spans="1:3">
      <c r="A4859" t="s">
        <v>11</v>
      </c>
      <c r="B4859">
        <v>20200728</v>
      </c>
      <c r="C4859">
        <v>1.508117</v>
      </c>
    </row>
    <row r="4860" spans="1:3">
      <c r="A4860" t="s">
        <v>11</v>
      </c>
      <c r="B4860">
        <v>20200729</v>
      </c>
      <c r="C4860">
        <v>1.538964</v>
      </c>
    </row>
    <row r="4861" spans="1:3">
      <c r="A4861" t="s">
        <v>11</v>
      </c>
      <c r="B4861">
        <v>20200730</v>
      </c>
      <c r="C4861">
        <v>1.530398</v>
      </c>
    </row>
    <row r="4862" spans="1:3">
      <c r="A4862" t="s">
        <v>11</v>
      </c>
      <c r="B4862">
        <v>20200731</v>
      </c>
      <c r="C4862">
        <v>1.543281</v>
      </c>
    </row>
    <row r="4863" spans="1:3">
      <c r="A4863" t="s">
        <v>11</v>
      </c>
      <c r="B4863">
        <v>20200803</v>
      </c>
      <c r="C4863">
        <v>1.566584</v>
      </c>
    </row>
    <row r="4864" spans="1:3">
      <c r="A4864" t="s">
        <v>11</v>
      </c>
      <c r="B4864">
        <v>20200804</v>
      </c>
      <c r="C4864">
        <v>1.567751</v>
      </c>
    </row>
    <row r="4865" spans="1:3">
      <c r="A4865" t="s">
        <v>11</v>
      </c>
      <c r="B4865">
        <v>20200805</v>
      </c>
      <c r="C4865">
        <v>1.57085</v>
      </c>
    </row>
    <row r="4866" spans="1:3">
      <c r="A4866" t="s">
        <v>11</v>
      </c>
      <c r="B4866">
        <v>20200806</v>
      </c>
      <c r="C4866">
        <v>1.571066</v>
      </c>
    </row>
    <row r="4867" spans="1:3">
      <c r="A4867" t="s">
        <v>11</v>
      </c>
      <c r="B4867">
        <v>20200807</v>
      </c>
      <c r="C4867">
        <v>1.551847</v>
      </c>
    </row>
    <row r="4868" spans="1:3">
      <c r="A4868" t="s">
        <v>11</v>
      </c>
      <c r="B4868">
        <v>20200810</v>
      </c>
      <c r="C4868">
        <v>1.557411</v>
      </c>
    </row>
    <row r="4869" spans="1:3">
      <c r="A4869" t="s">
        <v>11</v>
      </c>
      <c r="B4869">
        <v>20200811</v>
      </c>
      <c r="C4869">
        <v>1.539292</v>
      </c>
    </row>
    <row r="4870" spans="1:3">
      <c r="A4870" t="s">
        <v>11</v>
      </c>
      <c r="B4870">
        <v>20200812</v>
      </c>
      <c r="C4870">
        <v>1.52917</v>
      </c>
    </row>
    <row r="4871" spans="1:3">
      <c r="A4871" t="s">
        <v>11</v>
      </c>
      <c r="B4871">
        <v>20200813</v>
      </c>
      <c r="C4871">
        <v>1.528819</v>
      </c>
    </row>
    <row r="4872" spans="1:3">
      <c r="A4872" t="s">
        <v>11</v>
      </c>
      <c r="B4872">
        <v>20200814</v>
      </c>
      <c r="C4872">
        <v>1.549306</v>
      </c>
    </row>
    <row r="4873" spans="1:3">
      <c r="A4873" t="s">
        <v>11</v>
      </c>
      <c r="B4873">
        <v>20200817</v>
      </c>
      <c r="C4873">
        <v>1.573604</v>
      </c>
    </row>
    <row r="4874" spans="1:3">
      <c r="A4874" t="s">
        <v>11</v>
      </c>
      <c r="B4874">
        <v>20200818</v>
      </c>
      <c r="C4874">
        <v>1.578767</v>
      </c>
    </row>
    <row r="4875" spans="1:3">
      <c r="A4875" t="s">
        <v>11</v>
      </c>
      <c r="B4875">
        <v>20200819</v>
      </c>
      <c r="C4875">
        <v>1.551299</v>
      </c>
    </row>
    <row r="4876" spans="1:3">
      <c r="A4876" t="s">
        <v>11</v>
      </c>
      <c r="B4876">
        <v>20200820</v>
      </c>
      <c r="C4876">
        <v>1.538452</v>
      </c>
    </row>
    <row r="4877" spans="1:3">
      <c r="A4877" t="s">
        <v>11</v>
      </c>
      <c r="B4877">
        <v>20200821</v>
      </c>
      <c r="C4877">
        <v>1.550715</v>
      </c>
    </row>
    <row r="4878" spans="1:3">
      <c r="A4878" t="s">
        <v>11</v>
      </c>
      <c r="B4878">
        <v>20200824</v>
      </c>
      <c r="C4878">
        <v>1.568682</v>
      </c>
    </row>
    <row r="4879" spans="1:3">
      <c r="A4879" t="s">
        <v>11</v>
      </c>
      <c r="B4879">
        <v>20200825</v>
      </c>
      <c r="C4879">
        <v>1.565624</v>
      </c>
    </row>
    <row r="4880" spans="1:3">
      <c r="A4880" t="s">
        <v>11</v>
      </c>
      <c r="B4880">
        <v>20200826</v>
      </c>
      <c r="C4880">
        <v>1.539788</v>
      </c>
    </row>
    <row r="4881" spans="1:3">
      <c r="A4881" t="s">
        <v>11</v>
      </c>
      <c r="B4881">
        <v>20200827</v>
      </c>
      <c r="C4881">
        <v>1.555691</v>
      </c>
    </row>
    <row r="4882" spans="1:3">
      <c r="A4882" t="s">
        <v>11</v>
      </c>
      <c r="B4882">
        <v>20200828</v>
      </c>
      <c r="C4882">
        <v>1.583236</v>
      </c>
    </row>
    <row r="4883" spans="1:3">
      <c r="A4883" t="s">
        <v>11</v>
      </c>
      <c r="B4883">
        <v>20200831</v>
      </c>
      <c r="C4883">
        <v>1.574137</v>
      </c>
    </row>
    <row r="4884" spans="1:3">
      <c r="A4884" t="s">
        <v>11</v>
      </c>
      <c r="B4884">
        <v>20200901</v>
      </c>
      <c r="C4884">
        <v>1.592446</v>
      </c>
    </row>
    <row r="4885" spans="1:3">
      <c r="A4885" t="s">
        <v>11</v>
      </c>
      <c r="B4885">
        <v>20200902</v>
      </c>
      <c r="C4885">
        <v>1.597506</v>
      </c>
    </row>
    <row r="4886" spans="1:3">
      <c r="A4886" t="s">
        <v>11</v>
      </c>
      <c r="B4886">
        <v>20200903</v>
      </c>
      <c r="C4886">
        <v>1.584587</v>
      </c>
    </row>
    <row r="4887" spans="1:3">
      <c r="A4887" t="s">
        <v>11</v>
      </c>
      <c r="B4887">
        <v>20200904</v>
      </c>
      <c r="C4887">
        <v>1.571663</v>
      </c>
    </row>
    <row r="4888" spans="1:3">
      <c r="A4888" t="s">
        <v>11</v>
      </c>
      <c r="B4888">
        <v>20200907</v>
      </c>
      <c r="C4888">
        <v>1.537769</v>
      </c>
    </row>
    <row r="4889" spans="1:3">
      <c r="A4889" t="s">
        <v>11</v>
      </c>
      <c r="B4889">
        <v>20200908</v>
      </c>
      <c r="C4889">
        <v>1.544719</v>
      </c>
    </row>
    <row r="4890" spans="1:3">
      <c r="A4890" t="s">
        <v>11</v>
      </c>
      <c r="B4890">
        <v>20200909</v>
      </c>
      <c r="C4890">
        <v>1.509011</v>
      </c>
    </row>
    <row r="4891" spans="1:3">
      <c r="A4891" t="s">
        <v>11</v>
      </c>
      <c r="B4891">
        <v>20200910</v>
      </c>
      <c r="C4891">
        <v>1.503787</v>
      </c>
    </row>
    <row r="4892" spans="1:3">
      <c r="A4892" t="s">
        <v>11</v>
      </c>
      <c r="B4892">
        <v>20200911</v>
      </c>
      <c r="C4892">
        <v>1.525323</v>
      </c>
    </row>
    <row r="4893" spans="1:3">
      <c r="A4893" t="s">
        <v>11</v>
      </c>
      <c r="B4893">
        <v>20200914</v>
      </c>
      <c r="C4893">
        <v>1.533818</v>
      </c>
    </row>
    <row r="4894" spans="1:3">
      <c r="A4894" t="s">
        <v>11</v>
      </c>
      <c r="B4894">
        <v>20200915</v>
      </c>
      <c r="C4894">
        <v>1.547015</v>
      </c>
    </row>
    <row r="4895" spans="1:3">
      <c r="A4895" t="s">
        <v>11</v>
      </c>
      <c r="B4895">
        <v>20200916</v>
      </c>
      <c r="C4895">
        <v>1.542334</v>
      </c>
    </row>
    <row r="4896" spans="1:3">
      <c r="A4896" t="s">
        <v>11</v>
      </c>
      <c r="B4896">
        <v>20200917</v>
      </c>
      <c r="C4896">
        <v>1.542972</v>
      </c>
    </row>
    <row r="4897" spans="1:3">
      <c r="A4897" t="s">
        <v>11</v>
      </c>
      <c r="B4897">
        <v>20200918</v>
      </c>
      <c r="C4897">
        <v>1.565804</v>
      </c>
    </row>
    <row r="4898" spans="1:3">
      <c r="A4898" t="s">
        <v>11</v>
      </c>
      <c r="B4898">
        <v>20200921</v>
      </c>
      <c r="C4898">
        <v>1.553621</v>
      </c>
    </row>
    <row r="4899" spans="1:3">
      <c r="A4899" t="s">
        <v>11</v>
      </c>
      <c r="B4899">
        <v>20200922</v>
      </c>
      <c r="C4899">
        <v>1.539392</v>
      </c>
    </row>
    <row r="4900" spans="1:3">
      <c r="A4900" t="s">
        <v>11</v>
      </c>
      <c r="B4900">
        <v>20200923</v>
      </c>
      <c r="C4900">
        <v>1.546338</v>
      </c>
    </row>
    <row r="4901" spans="1:3">
      <c r="A4901" t="s">
        <v>11</v>
      </c>
      <c r="B4901">
        <v>20200924</v>
      </c>
      <c r="C4901">
        <v>1.517875</v>
      </c>
    </row>
    <row r="4902" spans="1:3">
      <c r="A4902" t="s">
        <v>11</v>
      </c>
      <c r="B4902">
        <v>20200925</v>
      </c>
      <c r="C4902">
        <v>1.51575</v>
      </c>
    </row>
    <row r="4903" spans="1:3">
      <c r="A4903" t="s">
        <v>11</v>
      </c>
      <c r="B4903">
        <v>20200928</v>
      </c>
      <c r="C4903">
        <v>1.518497</v>
      </c>
    </row>
    <row r="4904" spans="1:3">
      <c r="A4904" t="s">
        <v>11</v>
      </c>
      <c r="B4904">
        <v>20200929</v>
      </c>
      <c r="C4904">
        <v>1.526866</v>
      </c>
    </row>
    <row r="4905" spans="1:3">
      <c r="A4905" t="s">
        <v>11</v>
      </c>
      <c r="B4905">
        <v>20200930</v>
      </c>
      <c r="C4905">
        <v>1.529447</v>
      </c>
    </row>
    <row r="4906" spans="1:3">
      <c r="A4906" t="s">
        <v>11</v>
      </c>
      <c r="B4906">
        <v>20201009</v>
      </c>
      <c r="C4906">
        <v>1.56814</v>
      </c>
    </row>
    <row r="4907" spans="1:3">
      <c r="A4907" t="s">
        <v>11</v>
      </c>
      <c r="B4907">
        <v>20201012</v>
      </c>
      <c r="C4907">
        <v>1.612598</v>
      </c>
    </row>
    <row r="4908" spans="1:3">
      <c r="A4908" t="s">
        <v>11</v>
      </c>
      <c r="B4908">
        <v>20201013</v>
      </c>
      <c r="C4908">
        <v>1.626555</v>
      </c>
    </row>
    <row r="4909" spans="1:3">
      <c r="A4909" t="s">
        <v>11</v>
      </c>
      <c r="B4909">
        <v>20201014</v>
      </c>
      <c r="C4909">
        <v>1.618691</v>
      </c>
    </row>
    <row r="4910" spans="1:3">
      <c r="A4910" t="s">
        <v>11</v>
      </c>
      <c r="B4910">
        <v>20201015</v>
      </c>
      <c r="C4910">
        <v>1.612873</v>
      </c>
    </row>
    <row r="4911" spans="1:3">
      <c r="A4911" t="s">
        <v>11</v>
      </c>
      <c r="B4911">
        <v>20201016</v>
      </c>
      <c r="C4911">
        <v>1.607382</v>
      </c>
    </row>
    <row r="4912" spans="1:3">
      <c r="A4912" t="s">
        <v>11</v>
      </c>
      <c r="B4912">
        <v>20201019</v>
      </c>
      <c r="C4912">
        <v>1.593224</v>
      </c>
    </row>
    <row r="4913" spans="1:3">
      <c r="A4913" t="s">
        <v>11</v>
      </c>
      <c r="B4913">
        <v>20201020</v>
      </c>
      <c r="C4913">
        <v>1.612121</v>
      </c>
    </row>
    <row r="4914" spans="1:3">
      <c r="A4914" t="s">
        <v>11</v>
      </c>
      <c r="B4914">
        <v>20201021</v>
      </c>
      <c r="C4914">
        <v>1.609006</v>
      </c>
    </row>
    <row r="4915" spans="1:3">
      <c r="A4915" t="s">
        <v>11</v>
      </c>
      <c r="B4915">
        <v>20201022</v>
      </c>
      <c r="C4915">
        <v>1.604772</v>
      </c>
    </row>
    <row r="4916" spans="1:3">
      <c r="A4916" t="s">
        <v>11</v>
      </c>
      <c r="B4916">
        <v>20201023</v>
      </c>
      <c r="C4916">
        <v>1.578407</v>
      </c>
    </row>
    <row r="4917" spans="1:3">
      <c r="A4917" t="s">
        <v>11</v>
      </c>
      <c r="B4917">
        <v>20201026</v>
      </c>
      <c r="C4917">
        <v>1.575657</v>
      </c>
    </row>
    <row r="4918" spans="1:3">
      <c r="A4918" t="s">
        <v>11</v>
      </c>
      <c r="B4918">
        <v>20201027</v>
      </c>
      <c r="C4918">
        <v>1.585553</v>
      </c>
    </row>
    <row r="4919" spans="1:3">
      <c r="A4919" t="s">
        <v>11</v>
      </c>
      <c r="B4919">
        <v>20201028</v>
      </c>
      <c r="C4919">
        <v>1.606545</v>
      </c>
    </row>
    <row r="4920" spans="1:3">
      <c r="A4920" t="s">
        <v>11</v>
      </c>
      <c r="B4920">
        <v>20201029</v>
      </c>
      <c r="C4920">
        <v>1.624586</v>
      </c>
    </row>
    <row r="4921" spans="1:3">
      <c r="A4921" t="s">
        <v>11</v>
      </c>
      <c r="B4921">
        <v>20201030</v>
      </c>
      <c r="C4921">
        <v>1.597101</v>
      </c>
    </row>
    <row r="4922" spans="1:3">
      <c r="A4922" t="s">
        <v>11</v>
      </c>
      <c r="B4922">
        <v>20201102</v>
      </c>
      <c r="C4922">
        <v>1.615834</v>
      </c>
    </row>
    <row r="4923" spans="1:3">
      <c r="A4923" t="s">
        <v>11</v>
      </c>
      <c r="B4923">
        <v>20201103</v>
      </c>
      <c r="C4923">
        <v>1.630486</v>
      </c>
    </row>
    <row r="4924" spans="1:3">
      <c r="A4924" t="s">
        <v>11</v>
      </c>
      <c r="B4924">
        <v>20201104</v>
      </c>
      <c r="C4924">
        <v>1.647607</v>
      </c>
    </row>
    <row r="4925" spans="1:3">
      <c r="A4925" t="s">
        <v>11</v>
      </c>
      <c r="B4925">
        <v>20201105</v>
      </c>
      <c r="C4925">
        <v>1.678133</v>
      </c>
    </row>
    <row r="4926" spans="1:3">
      <c r="A4926" t="s">
        <v>11</v>
      </c>
      <c r="B4926">
        <v>20201106</v>
      </c>
      <c r="C4926">
        <v>1.672951</v>
      </c>
    </row>
    <row r="4927" spans="1:3">
      <c r="A4927" t="s">
        <v>11</v>
      </c>
      <c r="B4927">
        <v>20201109</v>
      </c>
      <c r="C4927">
        <v>1.694585</v>
      </c>
    </row>
    <row r="4928" spans="1:3">
      <c r="A4928" t="s">
        <v>11</v>
      </c>
      <c r="B4928">
        <v>20201110</v>
      </c>
      <c r="C4928">
        <v>1.686578</v>
      </c>
    </row>
    <row r="4929" spans="1:3">
      <c r="A4929" t="s">
        <v>11</v>
      </c>
      <c r="B4929">
        <v>20201111</v>
      </c>
      <c r="C4929">
        <v>1.668363</v>
      </c>
    </row>
    <row r="4930" spans="1:3">
      <c r="A4930" t="s">
        <v>11</v>
      </c>
      <c r="B4930">
        <v>20201112</v>
      </c>
      <c r="C4930">
        <v>1.680547</v>
      </c>
    </row>
    <row r="4931" spans="1:3">
      <c r="A4931" t="s">
        <v>11</v>
      </c>
      <c r="B4931">
        <v>20201113</v>
      </c>
      <c r="C4931">
        <v>1.674942</v>
      </c>
    </row>
    <row r="4932" spans="1:3">
      <c r="A4932" t="s">
        <v>11</v>
      </c>
      <c r="B4932">
        <v>20201116</v>
      </c>
      <c r="C4932">
        <v>1.688339</v>
      </c>
    </row>
    <row r="4933" spans="1:3">
      <c r="A4933" t="s">
        <v>11</v>
      </c>
      <c r="B4933">
        <v>20201117</v>
      </c>
      <c r="C4933">
        <v>1.679765</v>
      </c>
    </row>
  </sheetData>
  <autoFilter ref="A1:C4933">
    <filterColumn colId="0">
      <customFilters>
        <customFilter operator="equal" val="A0449"/>
      </customFilters>
    </filterColumn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50"/>
  <sheetViews>
    <sheetView workbookViewId="0">
      <selection activeCell="G3" sqref="G3"/>
    </sheetView>
  </sheetViews>
  <sheetFormatPr defaultColWidth="9" defaultRowHeight="13.5" outlineLevelCol="6"/>
  <cols>
    <col min="4" max="4" width="8.5" customWidth="1"/>
    <col min="5" max="5" width="15" customWidth="1"/>
    <col min="7" max="7" width="11" customWidth="1"/>
  </cols>
  <sheetData>
    <row r="2" spans="1:7">
      <c r="A2" t="s">
        <v>0</v>
      </c>
      <c r="B2" t="s">
        <v>1</v>
      </c>
      <c r="C2" t="s">
        <v>2</v>
      </c>
      <c r="D2" t="s">
        <v>12</v>
      </c>
      <c r="E2" t="s">
        <v>16</v>
      </c>
      <c r="F2" t="s">
        <v>14</v>
      </c>
      <c r="G2" t="s">
        <v>15</v>
      </c>
    </row>
    <row r="3" spans="1:7">
      <c r="A3" t="s">
        <v>11</v>
      </c>
      <c r="B3">
        <v>20180814</v>
      </c>
      <c r="C3">
        <v>1</v>
      </c>
      <c r="E3" s="1">
        <v>-0.07125</v>
      </c>
      <c r="F3">
        <v>1.1454470595194</v>
      </c>
      <c r="G3" s="2">
        <v>0.194149111352784</v>
      </c>
    </row>
    <row r="4" spans="1:4">
      <c r="A4" t="s">
        <v>11</v>
      </c>
      <c r="B4">
        <v>20180815</v>
      </c>
      <c r="C4">
        <v>1.000089</v>
      </c>
      <c r="D4" s="3">
        <f>(C4-C3)/C3</f>
        <v>8.90000000000057e-5</v>
      </c>
    </row>
    <row r="5" spans="1:4">
      <c r="A5" t="s">
        <v>11</v>
      </c>
      <c r="B5">
        <v>20180816</v>
      </c>
      <c r="C5">
        <v>0.993595</v>
      </c>
      <c r="D5" s="3">
        <f t="shared" ref="D5:D68" si="0">(C5-C4)/C4</f>
        <v>-0.0064934220854344</v>
      </c>
    </row>
    <row r="6" spans="1:4">
      <c r="A6" t="s">
        <v>11</v>
      </c>
      <c r="B6">
        <v>20180817</v>
      </c>
      <c r="C6">
        <v>0.974948</v>
      </c>
      <c r="D6" s="3">
        <f t="shared" si="0"/>
        <v>-0.0187672039412436</v>
      </c>
    </row>
    <row r="7" spans="1:4">
      <c r="A7" t="s">
        <v>11</v>
      </c>
      <c r="B7">
        <v>20180820</v>
      </c>
      <c r="C7">
        <v>0.980017</v>
      </c>
      <c r="D7" s="3">
        <f t="shared" si="0"/>
        <v>0.00519925165239581</v>
      </c>
    </row>
    <row r="8" spans="1:4">
      <c r="A8" t="s">
        <v>11</v>
      </c>
      <c r="B8">
        <v>20180821</v>
      </c>
      <c r="C8">
        <v>1.007595</v>
      </c>
      <c r="D8" s="3">
        <f t="shared" si="0"/>
        <v>0.0281403281779806</v>
      </c>
    </row>
    <row r="9" spans="1:4">
      <c r="A9" t="s">
        <v>11</v>
      </c>
      <c r="B9">
        <v>20180822</v>
      </c>
      <c r="C9">
        <v>0.998493</v>
      </c>
      <c r="D9" s="3">
        <f t="shared" si="0"/>
        <v>-0.00903339139237497</v>
      </c>
    </row>
    <row r="10" spans="1:4">
      <c r="A10" t="s">
        <v>11</v>
      </c>
      <c r="B10">
        <v>20180823</v>
      </c>
      <c r="C10">
        <v>1.006208</v>
      </c>
      <c r="D10" s="3">
        <f t="shared" si="0"/>
        <v>0.00772664405258728</v>
      </c>
    </row>
    <row r="11" spans="1:4">
      <c r="A11" t="s">
        <v>11</v>
      </c>
      <c r="B11">
        <v>20180824</v>
      </c>
      <c r="C11">
        <v>1.007584</v>
      </c>
      <c r="D11" s="3">
        <f t="shared" si="0"/>
        <v>0.00136751049484803</v>
      </c>
    </row>
    <row r="12" spans="1:4">
      <c r="A12" t="s">
        <v>11</v>
      </c>
      <c r="B12">
        <v>20180827</v>
      </c>
      <c r="C12">
        <v>1.036611</v>
      </c>
      <c r="D12" s="3">
        <f t="shared" si="0"/>
        <v>0.0288085162130402</v>
      </c>
    </row>
    <row r="13" spans="1:4">
      <c r="A13" t="s">
        <v>11</v>
      </c>
      <c r="B13">
        <v>20180828</v>
      </c>
      <c r="C13">
        <v>1.034688</v>
      </c>
      <c r="D13" s="3">
        <f t="shared" si="0"/>
        <v>-0.00185508353663997</v>
      </c>
    </row>
    <row r="14" spans="1:7">
      <c r="A14" t="s">
        <v>11</v>
      </c>
      <c r="B14">
        <v>20180829</v>
      </c>
      <c r="C14">
        <v>1.029567</v>
      </c>
      <c r="D14" s="3">
        <f t="shared" si="0"/>
        <v>-0.00494931805529798</v>
      </c>
      <c r="G14" t="s">
        <v>17</v>
      </c>
    </row>
    <row r="15" spans="1:4">
      <c r="A15" t="s">
        <v>11</v>
      </c>
      <c r="B15">
        <v>20180830</v>
      </c>
      <c r="C15">
        <v>1.017655</v>
      </c>
      <c r="D15" s="3">
        <f t="shared" si="0"/>
        <v>-0.0115699124000671</v>
      </c>
    </row>
    <row r="16" spans="1:4">
      <c r="A16" t="s">
        <v>11</v>
      </c>
      <c r="B16">
        <v>20180831</v>
      </c>
      <c r="C16">
        <v>1.004525</v>
      </c>
      <c r="D16" s="3">
        <f t="shared" si="0"/>
        <v>-0.0129022114567315</v>
      </c>
    </row>
    <row r="17" spans="1:4">
      <c r="A17" t="s">
        <v>11</v>
      </c>
      <c r="B17">
        <v>20180903</v>
      </c>
      <c r="C17">
        <v>1.001929</v>
      </c>
      <c r="D17" s="3">
        <f t="shared" si="0"/>
        <v>-0.00258430601528068</v>
      </c>
    </row>
    <row r="18" spans="1:4">
      <c r="A18" t="s">
        <v>11</v>
      </c>
      <c r="B18">
        <v>20180904</v>
      </c>
      <c r="C18">
        <v>1.011934</v>
      </c>
      <c r="D18" s="3">
        <f t="shared" si="0"/>
        <v>0.00998573751233852</v>
      </c>
    </row>
    <row r="19" spans="1:4">
      <c r="A19" t="s">
        <v>11</v>
      </c>
      <c r="B19">
        <v>20180905</v>
      </c>
      <c r="C19">
        <v>0.994289</v>
      </c>
      <c r="D19" s="3">
        <f t="shared" si="0"/>
        <v>-0.0174369079406364</v>
      </c>
    </row>
    <row r="20" spans="1:4">
      <c r="A20" t="s">
        <v>11</v>
      </c>
      <c r="B20">
        <v>20180906</v>
      </c>
      <c r="C20">
        <v>0.982137</v>
      </c>
      <c r="D20" s="3">
        <f t="shared" si="0"/>
        <v>-0.0122217986923318</v>
      </c>
    </row>
    <row r="21" spans="1:4">
      <c r="A21" t="s">
        <v>11</v>
      </c>
      <c r="B21">
        <v>20180907</v>
      </c>
      <c r="C21">
        <v>0.986431</v>
      </c>
      <c r="D21" s="3">
        <f t="shared" si="0"/>
        <v>0.00437209880088003</v>
      </c>
    </row>
    <row r="22" spans="1:4">
      <c r="A22" t="s">
        <v>11</v>
      </c>
      <c r="B22">
        <v>20180910</v>
      </c>
      <c r="C22">
        <v>0.968132</v>
      </c>
      <c r="D22" s="3">
        <f t="shared" si="0"/>
        <v>-0.0185507146470457</v>
      </c>
    </row>
    <row r="23" spans="1:4">
      <c r="A23" t="s">
        <v>11</v>
      </c>
      <c r="B23">
        <v>20180911</v>
      </c>
      <c r="C23">
        <v>0.963692</v>
      </c>
      <c r="D23" s="3">
        <f t="shared" si="0"/>
        <v>-0.00458615147521206</v>
      </c>
    </row>
    <row r="24" spans="1:4">
      <c r="A24" t="s">
        <v>11</v>
      </c>
      <c r="B24">
        <v>20180912</v>
      </c>
      <c r="C24">
        <v>0.947583</v>
      </c>
      <c r="D24" s="3">
        <f t="shared" si="0"/>
        <v>-0.0167159216845217</v>
      </c>
    </row>
    <row r="25" spans="1:4">
      <c r="A25" t="s">
        <v>11</v>
      </c>
      <c r="B25">
        <v>20180913</v>
      </c>
      <c r="C25">
        <v>0.954257</v>
      </c>
      <c r="D25" s="3">
        <f t="shared" si="0"/>
        <v>0.00704318249694229</v>
      </c>
    </row>
    <row r="26" spans="1:4">
      <c r="A26" t="s">
        <v>11</v>
      </c>
      <c r="B26">
        <v>20180914</v>
      </c>
      <c r="C26">
        <v>0.954074</v>
      </c>
      <c r="D26" s="3">
        <f t="shared" si="0"/>
        <v>-0.00019177223745809</v>
      </c>
    </row>
    <row r="27" spans="1:4">
      <c r="A27" t="s">
        <v>11</v>
      </c>
      <c r="B27">
        <v>20180917</v>
      </c>
      <c r="C27">
        <v>0.941346</v>
      </c>
      <c r="D27" s="3">
        <f t="shared" si="0"/>
        <v>-0.013340684265581</v>
      </c>
    </row>
    <row r="28" spans="1:4">
      <c r="A28" t="s">
        <v>11</v>
      </c>
      <c r="B28">
        <v>20180918</v>
      </c>
      <c r="C28">
        <v>0.956775</v>
      </c>
      <c r="D28" s="3">
        <f t="shared" si="0"/>
        <v>0.0163903601863715</v>
      </c>
    </row>
    <row r="29" spans="1:4">
      <c r="A29" t="s">
        <v>11</v>
      </c>
      <c r="B29">
        <v>20180919</v>
      </c>
      <c r="C29">
        <v>0.974096</v>
      </c>
      <c r="D29" s="3">
        <f t="shared" si="0"/>
        <v>0.0181035248621671</v>
      </c>
    </row>
    <row r="30" spans="1:4">
      <c r="A30" t="s">
        <v>11</v>
      </c>
      <c r="B30">
        <v>20180920</v>
      </c>
      <c r="C30">
        <v>0.97248</v>
      </c>
      <c r="D30" s="3">
        <f t="shared" si="0"/>
        <v>-0.0016589740641579</v>
      </c>
    </row>
    <row r="31" spans="1:4">
      <c r="A31" t="s">
        <v>11</v>
      </c>
      <c r="B31">
        <v>20180921</v>
      </c>
      <c r="C31">
        <v>0.997151</v>
      </c>
      <c r="D31" s="3">
        <f t="shared" si="0"/>
        <v>0.0253691592629154</v>
      </c>
    </row>
    <row r="32" spans="1:4">
      <c r="A32" t="s">
        <v>11</v>
      </c>
      <c r="B32">
        <v>20180925</v>
      </c>
      <c r="C32">
        <v>0.990004</v>
      </c>
      <c r="D32" s="3">
        <f t="shared" si="0"/>
        <v>-0.00716741997952167</v>
      </c>
    </row>
    <row r="33" spans="1:4">
      <c r="A33" t="s">
        <v>11</v>
      </c>
      <c r="B33">
        <v>20180926</v>
      </c>
      <c r="C33">
        <v>1.003138</v>
      </c>
      <c r="D33" s="3">
        <f t="shared" si="0"/>
        <v>0.0132666130641897</v>
      </c>
    </row>
    <row r="34" spans="1:4">
      <c r="A34" t="s">
        <v>11</v>
      </c>
      <c r="B34">
        <v>20180927</v>
      </c>
      <c r="C34">
        <v>0.999254</v>
      </c>
      <c r="D34" s="3">
        <f t="shared" si="0"/>
        <v>-0.00387185013427874</v>
      </c>
    </row>
    <row r="35" spans="1:4">
      <c r="A35" t="s">
        <v>11</v>
      </c>
      <c r="B35">
        <v>20180928</v>
      </c>
      <c r="C35">
        <v>1.004289</v>
      </c>
      <c r="D35" s="3">
        <f t="shared" si="0"/>
        <v>0.00503875891414997</v>
      </c>
    </row>
    <row r="36" spans="1:4">
      <c r="A36" t="s">
        <v>11</v>
      </c>
      <c r="B36">
        <v>20181008</v>
      </c>
      <c r="C36">
        <v>0.955752</v>
      </c>
      <c r="D36" s="3">
        <f t="shared" si="0"/>
        <v>-0.0483297138572661</v>
      </c>
    </row>
    <row r="37" spans="1:4">
      <c r="A37" t="s">
        <v>11</v>
      </c>
      <c r="B37">
        <v>20181009</v>
      </c>
      <c r="C37">
        <v>0.953343</v>
      </c>
      <c r="D37" s="3">
        <f t="shared" si="0"/>
        <v>-0.00252052833789518</v>
      </c>
    </row>
    <row r="38" spans="1:4">
      <c r="A38" t="s">
        <v>11</v>
      </c>
      <c r="B38">
        <v>20181010</v>
      </c>
      <c r="C38">
        <v>0.950396</v>
      </c>
      <c r="D38" s="3">
        <f t="shared" si="0"/>
        <v>-0.00309122739664531</v>
      </c>
    </row>
    <row r="39" spans="1:4">
      <c r="A39" t="s">
        <v>11</v>
      </c>
      <c r="B39">
        <v>20181011</v>
      </c>
      <c r="C39">
        <v>0.91086</v>
      </c>
      <c r="D39" s="3">
        <f t="shared" si="0"/>
        <v>-0.0415995016814044</v>
      </c>
    </row>
    <row r="40" spans="1:4">
      <c r="A40" t="s">
        <v>11</v>
      </c>
      <c r="B40">
        <v>20181012</v>
      </c>
      <c r="C40">
        <v>0.931304</v>
      </c>
      <c r="D40" s="3">
        <f t="shared" si="0"/>
        <v>0.022444722569879</v>
      </c>
    </row>
    <row r="41" spans="1:4">
      <c r="A41" t="s">
        <v>11</v>
      </c>
      <c r="B41">
        <v>20181015</v>
      </c>
      <c r="C41">
        <v>0.921233</v>
      </c>
      <c r="D41" s="3">
        <f t="shared" si="0"/>
        <v>-0.010813869585012</v>
      </c>
    </row>
    <row r="42" spans="1:4">
      <c r="A42" t="s">
        <v>11</v>
      </c>
      <c r="B42">
        <v>20181016</v>
      </c>
      <c r="C42">
        <v>0.90723</v>
      </c>
      <c r="D42" s="3">
        <f t="shared" si="0"/>
        <v>-0.0152002804936427</v>
      </c>
    </row>
    <row r="43" spans="1:4">
      <c r="A43" t="s">
        <v>11</v>
      </c>
      <c r="B43">
        <v>20181017</v>
      </c>
      <c r="C43">
        <v>0.907915</v>
      </c>
      <c r="D43" s="3">
        <f t="shared" si="0"/>
        <v>0.000755045578298829</v>
      </c>
    </row>
    <row r="44" spans="1:4">
      <c r="A44" t="s">
        <v>11</v>
      </c>
      <c r="B44">
        <v>20181018</v>
      </c>
      <c r="C44">
        <v>0.891727</v>
      </c>
      <c r="D44" s="3">
        <f t="shared" si="0"/>
        <v>-0.017829862927697</v>
      </c>
    </row>
    <row r="45" spans="1:4">
      <c r="A45" t="s">
        <v>11</v>
      </c>
      <c r="B45">
        <v>20181019</v>
      </c>
      <c r="C45">
        <v>0.916165</v>
      </c>
      <c r="D45" s="3">
        <f t="shared" si="0"/>
        <v>0.0274052484672999</v>
      </c>
    </row>
    <row r="46" spans="1:4">
      <c r="A46" t="s">
        <v>11</v>
      </c>
      <c r="B46">
        <v>20181022</v>
      </c>
      <c r="C46">
        <v>0.955935</v>
      </c>
      <c r="D46" s="3">
        <f t="shared" si="0"/>
        <v>0.0434092112228692</v>
      </c>
    </row>
    <row r="47" spans="1:4">
      <c r="A47" t="s">
        <v>11</v>
      </c>
      <c r="B47">
        <v>20181023</v>
      </c>
      <c r="C47">
        <v>0.932271</v>
      </c>
      <c r="D47" s="3">
        <f t="shared" si="0"/>
        <v>-0.0247548211960018</v>
      </c>
    </row>
    <row r="48" spans="1:4">
      <c r="A48" t="s">
        <v>11</v>
      </c>
      <c r="B48">
        <v>20181024</v>
      </c>
      <c r="C48">
        <v>0.923089</v>
      </c>
      <c r="D48" s="3">
        <f t="shared" si="0"/>
        <v>-0.00984906749217761</v>
      </c>
    </row>
    <row r="49" spans="1:4">
      <c r="A49" t="s">
        <v>11</v>
      </c>
      <c r="B49">
        <v>20181025</v>
      </c>
      <c r="C49">
        <v>0.915622</v>
      </c>
      <c r="D49" s="3">
        <f t="shared" si="0"/>
        <v>-0.00808914416703048</v>
      </c>
    </row>
    <row r="50" spans="1:4">
      <c r="A50" t="s">
        <v>11</v>
      </c>
      <c r="B50">
        <v>20181026</v>
      </c>
      <c r="C50">
        <v>0.900289</v>
      </c>
      <c r="D50" s="3">
        <f t="shared" si="0"/>
        <v>-0.0167459934339717</v>
      </c>
    </row>
    <row r="51" spans="1:4">
      <c r="A51" t="s">
        <v>11</v>
      </c>
      <c r="B51">
        <v>20181029</v>
      </c>
      <c r="C51">
        <v>0.872989</v>
      </c>
      <c r="D51" s="3">
        <f t="shared" si="0"/>
        <v>-0.0303235960897001</v>
      </c>
    </row>
    <row r="52" spans="1:4">
      <c r="A52" t="s">
        <v>11</v>
      </c>
      <c r="B52">
        <v>20181030</v>
      </c>
      <c r="C52">
        <v>0.878218</v>
      </c>
      <c r="D52" s="3">
        <f t="shared" si="0"/>
        <v>0.0059897661940758</v>
      </c>
    </row>
    <row r="53" spans="1:4">
      <c r="A53" t="s">
        <v>11</v>
      </c>
      <c r="B53">
        <v>20181031</v>
      </c>
      <c r="C53">
        <v>0.899853</v>
      </c>
      <c r="D53" s="3">
        <f t="shared" si="0"/>
        <v>0.0246351133773163</v>
      </c>
    </row>
    <row r="54" spans="1:4">
      <c r="A54" t="s">
        <v>11</v>
      </c>
      <c r="B54">
        <v>20181101</v>
      </c>
      <c r="C54">
        <v>0.910527</v>
      </c>
      <c r="D54" s="3">
        <f t="shared" si="0"/>
        <v>0.0118619374497834</v>
      </c>
    </row>
    <row r="55" spans="1:4">
      <c r="A55" t="s">
        <v>11</v>
      </c>
      <c r="B55">
        <v>20181102</v>
      </c>
      <c r="C55">
        <v>0.951858</v>
      </c>
      <c r="D55" s="3">
        <f t="shared" si="0"/>
        <v>0.0453923936357736</v>
      </c>
    </row>
    <row r="56" spans="1:4">
      <c r="A56" t="s">
        <v>11</v>
      </c>
      <c r="B56">
        <v>20181105</v>
      </c>
      <c r="C56">
        <v>0.942528</v>
      </c>
      <c r="D56" s="3">
        <f t="shared" si="0"/>
        <v>-0.00980188221352339</v>
      </c>
    </row>
    <row r="57" spans="1:4">
      <c r="A57" t="s">
        <v>11</v>
      </c>
      <c r="B57">
        <v>20181106</v>
      </c>
      <c r="C57">
        <v>0.94047</v>
      </c>
      <c r="D57" s="3">
        <f t="shared" si="0"/>
        <v>-0.00218348950906499</v>
      </c>
    </row>
    <row r="58" spans="1:4">
      <c r="A58" t="s">
        <v>11</v>
      </c>
      <c r="B58">
        <v>20181107</v>
      </c>
      <c r="C58">
        <v>0.937677</v>
      </c>
      <c r="D58" s="3">
        <f t="shared" si="0"/>
        <v>-0.00296979169989478</v>
      </c>
    </row>
    <row r="59" spans="1:4">
      <c r="A59" t="s">
        <v>11</v>
      </c>
      <c r="B59">
        <v>20181108</v>
      </c>
      <c r="C59">
        <v>0.9325</v>
      </c>
      <c r="D59" s="3">
        <f t="shared" si="0"/>
        <v>-0.0055210909513617</v>
      </c>
    </row>
    <row r="60" spans="1:4">
      <c r="A60" t="s">
        <v>11</v>
      </c>
      <c r="B60">
        <v>20181109</v>
      </c>
      <c r="C60">
        <v>0.921619</v>
      </c>
      <c r="D60" s="3">
        <f t="shared" si="0"/>
        <v>-0.0116686327077748</v>
      </c>
    </row>
    <row r="61" spans="1:4">
      <c r="A61" t="s">
        <v>11</v>
      </c>
      <c r="B61">
        <v>20181112</v>
      </c>
      <c r="C61">
        <v>0.932637</v>
      </c>
      <c r="D61" s="3">
        <f t="shared" si="0"/>
        <v>0.0119550486697866</v>
      </c>
    </row>
    <row r="62" spans="1:4">
      <c r="A62" t="s">
        <v>11</v>
      </c>
      <c r="B62">
        <v>20181113</v>
      </c>
      <c r="C62">
        <v>0.952209</v>
      </c>
      <c r="D62" s="3">
        <f t="shared" si="0"/>
        <v>0.0209856567989474</v>
      </c>
    </row>
    <row r="63" spans="1:4">
      <c r="A63" t="s">
        <v>11</v>
      </c>
      <c r="B63">
        <v>20181114</v>
      </c>
      <c r="C63">
        <v>0.944226</v>
      </c>
      <c r="D63" s="3">
        <f t="shared" si="0"/>
        <v>-0.00838366367047567</v>
      </c>
    </row>
    <row r="64" spans="1:4">
      <c r="A64" t="s">
        <v>11</v>
      </c>
      <c r="B64">
        <v>20181115</v>
      </c>
      <c r="C64">
        <v>0.950318</v>
      </c>
      <c r="D64" s="3">
        <f t="shared" si="0"/>
        <v>0.00645184521502266</v>
      </c>
    </row>
    <row r="65" spans="1:4">
      <c r="A65" t="s">
        <v>11</v>
      </c>
      <c r="B65">
        <v>20181116</v>
      </c>
      <c r="C65">
        <v>0.948406</v>
      </c>
      <c r="D65" s="3">
        <f t="shared" si="0"/>
        <v>-0.00201195810244573</v>
      </c>
    </row>
    <row r="66" spans="1:4">
      <c r="A66" t="s">
        <v>11</v>
      </c>
      <c r="B66">
        <v>20181119</v>
      </c>
      <c r="C66">
        <v>0.954903</v>
      </c>
      <c r="D66" s="3">
        <f t="shared" si="0"/>
        <v>0.00685044168847516</v>
      </c>
    </row>
    <row r="67" spans="1:4">
      <c r="A67" t="s">
        <v>11</v>
      </c>
      <c r="B67">
        <v>20181120</v>
      </c>
      <c r="C67">
        <v>0.937626</v>
      </c>
      <c r="D67" s="3">
        <f t="shared" si="0"/>
        <v>-0.0180929371883846</v>
      </c>
    </row>
    <row r="68" spans="1:4">
      <c r="A68" t="s">
        <v>11</v>
      </c>
      <c r="B68">
        <v>20181121</v>
      </c>
      <c r="C68">
        <v>0.942093</v>
      </c>
      <c r="D68" s="3">
        <f t="shared" si="0"/>
        <v>0.00476415969693673</v>
      </c>
    </row>
    <row r="69" spans="1:4">
      <c r="A69" t="s">
        <v>11</v>
      </c>
      <c r="B69">
        <v>20181122</v>
      </c>
      <c r="C69">
        <v>0.937731</v>
      </c>
      <c r="D69" s="3">
        <f t="shared" ref="D69:D132" si="1">(C69-C68)/C68</f>
        <v>-0.00463011613503123</v>
      </c>
    </row>
    <row r="70" spans="1:4">
      <c r="A70" t="s">
        <v>11</v>
      </c>
      <c r="B70">
        <v>20181123</v>
      </c>
      <c r="C70">
        <v>0.923346</v>
      </c>
      <c r="D70" s="3">
        <f t="shared" si="1"/>
        <v>-0.0153402201697502</v>
      </c>
    </row>
    <row r="71" spans="1:4">
      <c r="A71" t="s">
        <v>11</v>
      </c>
      <c r="B71">
        <v>20181126</v>
      </c>
      <c r="C71">
        <v>0.924251</v>
      </c>
      <c r="D71" s="3">
        <f t="shared" si="1"/>
        <v>0.000980130958492314</v>
      </c>
    </row>
    <row r="72" spans="1:4">
      <c r="A72" t="s">
        <v>11</v>
      </c>
      <c r="B72">
        <v>20181127</v>
      </c>
      <c r="C72">
        <v>0.923617</v>
      </c>
      <c r="D72" s="3">
        <f t="shared" si="1"/>
        <v>-0.000685960848297728</v>
      </c>
    </row>
    <row r="73" spans="1:4">
      <c r="A73" t="s">
        <v>11</v>
      </c>
      <c r="B73">
        <v>20181128</v>
      </c>
      <c r="C73">
        <v>0.933324</v>
      </c>
      <c r="D73" s="3">
        <f t="shared" si="1"/>
        <v>0.0105097675768203</v>
      </c>
    </row>
    <row r="74" spans="1:4">
      <c r="A74" t="s">
        <v>11</v>
      </c>
      <c r="B74">
        <v>20181129</v>
      </c>
      <c r="C74">
        <v>0.926979</v>
      </c>
      <c r="D74" s="3">
        <f t="shared" si="1"/>
        <v>-0.00679828226853702</v>
      </c>
    </row>
    <row r="75" spans="1:4">
      <c r="A75" t="s">
        <v>11</v>
      </c>
      <c r="B75">
        <v>20181130</v>
      </c>
      <c r="C75">
        <v>0.934195</v>
      </c>
      <c r="D75" s="3">
        <f t="shared" si="1"/>
        <v>0.00778442661592118</v>
      </c>
    </row>
    <row r="76" spans="1:4">
      <c r="A76" t="s">
        <v>11</v>
      </c>
      <c r="B76">
        <v>20181203</v>
      </c>
      <c r="C76">
        <v>0.95824</v>
      </c>
      <c r="D76" s="3">
        <f t="shared" si="1"/>
        <v>0.025738737629724</v>
      </c>
    </row>
    <row r="77" spans="1:4">
      <c r="A77" t="s">
        <v>11</v>
      </c>
      <c r="B77">
        <v>20181204</v>
      </c>
      <c r="C77">
        <v>0.960959</v>
      </c>
      <c r="D77" s="3">
        <f t="shared" si="1"/>
        <v>0.00283749373852065</v>
      </c>
    </row>
    <row r="78" spans="1:4">
      <c r="A78" t="s">
        <v>11</v>
      </c>
      <c r="B78">
        <v>20181205</v>
      </c>
      <c r="C78">
        <v>0.957439</v>
      </c>
      <c r="D78" s="3">
        <f t="shared" si="1"/>
        <v>-0.00366300747482459</v>
      </c>
    </row>
    <row r="79" spans="1:4">
      <c r="A79" t="s">
        <v>11</v>
      </c>
      <c r="B79">
        <v>20181206</v>
      </c>
      <c r="C79">
        <v>0.933866</v>
      </c>
      <c r="D79" s="3">
        <f t="shared" si="1"/>
        <v>-0.0246208896859226</v>
      </c>
    </row>
    <row r="80" spans="1:4">
      <c r="A80" t="s">
        <v>11</v>
      </c>
      <c r="B80">
        <v>20181207</v>
      </c>
      <c r="C80">
        <v>0.925774</v>
      </c>
      <c r="D80" s="3">
        <f t="shared" si="1"/>
        <v>-0.00866505472947938</v>
      </c>
    </row>
    <row r="81" spans="1:4">
      <c r="A81" t="s">
        <v>11</v>
      </c>
      <c r="B81">
        <v>20181210</v>
      </c>
      <c r="C81">
        <v>0.915045</v>
      </c>
      <c r="D81" s="3">
        <f t="shared" si="1"/>
        <v>-0.0115892215594735</v>
      </c>
    </row>
    <row r="82" spans="1:4">
      <c r="A82" t="s">
        <v>11</v>
      </c>
      <c r="B82">
        <v>20181211</v>
      </c>
      <c r="C82">
        <v>0.921273</v>
      </c>
      <c r="D82" s="3">
        <f t="shared" si="1"/>
        <v>0.00680622264478797</v>
      </c>
    </row>
    <row r="83" spans="1:4">
      <c r="A83" t="s">
        <v>11</v>
      </c>
      <c r="B83">
        <v>20181212</v>
      </c>
      <c r="C83">
        <v>0.924935</v>
      </c>
      <c r="D83" s="3">
        <f t="shared" si="1"/>
        <v>0.00397493468277041</v>
      </c>
    </row>
    <row r="84" spans="1:4">
      <c r="A84" t="s">
        <v>11</v>
      </c>
      <c r="B84">
        <v>20181213</v>
      </c>
      <c r="C84">
        <v>0.938605</v>
      </c>
      <c r="D84" s="3">
        <f t="shared" si="1"/>
        <v>0.0147794169320007</v>
      </c>
    </row>
    <row r="85" spans="1:4">
      <c r="A85" t="s">
        <v>11</v>
      </c>
      <c r="B85">
        <v>20181214</v>
      </c>
      <c r="C85">
        <v>0.925099</v>
      </c>
      <c r="D85" s="3">
        <f t="shared" si="1"/>
        <v>-0.0143894396471359</v>
      </c>
    </row>
    <row r="86" spans="1:4">
      <c r="A86" t="s">
        <v>11</v>
      </c>
      <c r="B86">
        <v>20181217</v>
      </c>
      <c r="C86">
        <v>0.921141</v>
      </c>
      <c r="D86" s="3">
        <f t="shared" si="1"/>
        <v>-0.004278461007957</v>
      </c>
    </row>
    <row r="87" spans="1:4">
      <c r="A87" t="s">
        <v>11</v>
      </c>
      <c r="B87">
        <v>20181218</v>
      </c>
      <c r="C87">
        <v>0.912299</v>
      </c>
      <c r="D87" s="3">
        <f t="shared" si="1"/>
        <v>-0.00959896476218084</v>
      </c>
    </row>
    <row r="88" spans="1:4">
      <c r="A88" t="s">
        <v>11</v>
      </c>
      <c r="B88">
        <v>20181219</v>
      </c>
      <c r="C88">
        <v>0.901526</v>
      </c>
      <c r="D88" s="3">
        <f t="shared" si="1"/>
        <v>-0.0118086285307777</v>
      </c>
    </row>
    <row r="89" spans="1:4">
      <c r="A89" t="s">
        <v>11</v>
      </c>
      <c r="B89">
        <v>20181220</v>
      </c>
      <c r="C89">
        <v>0.897287</v>
      </c>
      <c r="D89" s="3">
        <f t="shared" si="1"/>
        <v>-0.0047020274512328</v>
      </c>
    </row>
    <row r="90" spans="1:4">
      <c r="A90" t="s">
        <v>11</v>
      </c>
      <c r="B90">
        <v>20181221</v>
      </c>
      <c r="C90">
        <v>0.886553</v>
      </c>
      <c r="D90" s="3">
        <f t="shared" si="1"/>
        <v>-0.0119627276445551</v>
      </c>
    </row>
    <row r="91" spans="1:4">
      <c r="A91" t="s">
        <v>11</v>
      </c>
      <c r="B91">
        <v>20181224</v>
      </c>
      <c r="C91">
        <v>0.891434</v>
      </c>
      <c r="D91" s="3">
        <f t="shared" si="1"/>
        <v>0.00550559301023166</v>
      </c>
    </row>
    <row r="92" spans="1:4">
      <c r="A92" t="s">
        <v>11</v>
      </c>
      <c r="B92">
        <v>20181225</v>
      </c>
      <c r="C92">
        <v>0.889607</v>
      </c>
      <c r="D92" s="3">
        <f t="shared" si="1"/>
        <v>-0.00204950674979854</v>
      </c>
    </row>
    <row r="93" spans="1:4">
      <c r="A93" t="s">
        <v>11</v>
      </c>
      <c r="B93">
        <v>20181226</v>
      </c>
      <c r="C93">
        <v>0.887778</v>
      </c>
      <c r="D93" s="3">
        <f t="shared" si="1"/>
        <v>-0.00205596403805285</v>
      </c>
    </row>
    <row r="94" spans="1:4">
      <c r="A94" t="s">
        <v>11</v>
      </c>
      <c r="B94">
        <v>20181227</v>
      </c>
      <c r="C94">
        <v>0.885211</v>
      </c>
      <c r="D94" s="3">
        <f t="shared" si="1"/>
        <v>-0.00289148863792523</v>
      </c>
    </row>
    <row r="95" spans="1:4">
      <c r="A95" t="s">
        <v>11</v>
      </c>
      <c r="B95">
        <v>20181228</v>
      </c>
      <c r="C95">
        <v>0.889614</v>
      </c>
      <c r="D95" s="3">
        <f t="shared" si="1"/>
        <v>0.00497395536205497</v>
      </c>
    </row>
    <row r="96" spans="1:4">
      <c r="A96" t="s">
        <v>11</v>
      </c>
      <c r="B96">
        <v>20190102</v>
      </c>
      <c r="C96">
        <v>0.876146</v>
      </c>
      <c r="D96" s="3">
        <f t="shared" si="1"/>
        <v>-0.0151391502381932</v>
      </c>
    </row>
    <row r="97" spans="1:4">
      <c r="A97" t="s">
        <v>11</v>
      </c>
      <c r="B97">
        <v>20190103</v>
      </c>
      <c r="C97">
        <v>0.86736</v>
      </c>
      <c r="D97" s="3">
        <f t="shared" si="1"/>
        <v>-0.0100280090304583</v>
      </c>
    </row>
    <row r="98" spans="1:4">
      <c r="A98" t="s">
        <v>11</v>
      </c>
      <c r="B98">
        <v>20190104</v>
      </c>
      <c r="C98">
        <v>0.882364</v>
      </c>
      <c r="D98" s="3">
        <f t="shared" si="1"/>
        <v>0.017298468917174</v>
      </c>
    </row>
    <row r="99" spans="1:4">
      <c r="A99" t="s">
        <v>11</v>
      </c>
      <c r="B99">
        <v>20190107</v>
      </c>
      <c r="C99">
        <v>0.88723</v>
      </c>
      <c r="D99" s="3">
        <f t="shared" si="1"/>
        <v>0.00551473088203953</v>
      </c>
    </row>
    <row r="100" spans="1:4">
      <c r="A100" t="s">
        <v>11</v>
      </c>
      <c r="B100">
        <v>20190108</v>
      </c>
      <c r="C100">
        <v>0.884494</v>
      </c>
      <c r="D100" s="3">
        <f t="shared" si="1"/>
        <v>-0.00308375505787672</v>
      </c>
    </row>
    <row r="101" spans="1:4">
      <c r="A101" t="s">
        <v>11</v>
      </c>
      <c r="B101">
        <v>20190109</v>
      </c>
      <c r="C101">
        <v>0.892536</v>
      </c>
      <c r="D101" s="3">
        <f t="shared" si="1"/>
        <v>0.00909220413027109</v>
      </c>
    </row>
    <row r="102" spans="1:4">
      <c r="A102" t="s">
        <v>11</v>
      </c>
      <c r="B102">
        <v>20190110</v>
      </c>
      <c r="C102">
        <v>0.891598</v>
      </c>
      <c r="D102" s="3">
        <f t="shared" si="1"/>
        <v>-0.00105093800138033</v>
      </c>
    </row>
    <row r="103" spans="1:4">
      <c r="A103" t="s">
        <v>11</v>
      </c>
      <c r="B103">
        <v>20190111</v>
      </c>
      <c r="C103">
        <v>0.895583</v>
      </c>
      <c r="D103" s="3">
        <f t="shared" si="1"/>
        <v>0.00446950307201229</v>
      </c>
    </row>
    <row r="104" spans="1:4">
      <c r="A104" t="s">
        <v>11</v>
      </c>
      <c r="B104">
        <v>20190114</v>
      </c>
      <c r="C104">
        <v>0.88595</v>
      </c>
      <c r="D104" s="3">
        <f t="shared" si="1"/>
        <v>-0.01075612198981</v>
      </c>
    </row>
    <row r="105" spans="1:4">
      <c r="A105" t="s">
        <v>11</v>
      </c>
      <c r="B105">
        <v>20190115</v>
      </c>
      <c r="C105">
        <v>0.903956</v>
      </c>
      <c r="D105" s="3">
        <f t="shared" si="1"/>
        <v>0.0203239460466166</v>
      </c>
    </row>
    <row r="106" spans="1:4">
      <c r="A106" t="s">
        <v>11</v>
      </c>
      <c r="B106">
        <v>20190116</v>
      </c>
      <c r="C106">
        <v>0.908809</v>
      </c>
      <c r="D106" s="3">
        <f t="shared" si="1"/>
        <v>0.00536862413657301</v>
      </c>
    </row>
    <row r="107" spans="1:4">
      <c r="A107" t="s">
        <v>11</v>
      </c>
      <c r="B107">
        <v>20190117</v>
      </c>
      <c r="C107">
        <v>0.904976</v>
      </c>
      <c r="D107" s="3">
        <f t="shared" si="1"/>
        <v>-0.00421760788020362</v>
      </c>
    </row>
    <row r="108" spans="1:4">
      <c r="A108" t="s">
        <v>11</v>
      </c>
      <c r="B108">
        <v>20190118</v>
      </c>
      <c r="C108">
        <v>0.920611</v>
      </c>
      <c r="D108" s="3">
        <f t="shared" si="1"/>
        <v>0.0172767012605859</v>
      </c>
    </row>
    <row r="109" spans="1:4">
      <c r="A109" t="s">
        <v>11</v>
      </c>
      <c r="B109">
        <v>20190121</v>
      </c>
      <c r="C109">
        <v>0.922128</v>
      </c>
      <c r="D109" s="3">
        <f t="shared" si="1"/>
        <v>0.00164781867694389</v>
      </c>
    </row>
    <row r="110" spans="1:4">
      <c r="A110" t="s">
        <v>11</v>
      </c>
      <c r="B110">
        <v>20190122</v>
      </c>
      <c r="C110">
        <v>0.911178</v>
      </c>
      <c r="D110" s="3">
        <f t="shared" si="1"/>
        <v>-0.0118747071990005</v>
      </c>
    </row>
    <row r="111" spans="1:4">
      <c r="A111" t="s">
        <v>11</v>
      </c>
      <c r="B111">
        <v>20190123</v>
      </c>
      <c r="C111">
        <v>0.912071</v>
      </c>
      <c r="D111" s="3">
        <f t="shared" si="1"/>
        <v>0.000980050001207142</v>
      </c>
    </row>
    <row r="112" spans="1:4">
      <c r="A112" t="s">
        <v>11</v>
      </c>
      <c r="B112">
        <v>20190124</v>
      </c>
      <c r="C112">
        <v>0.917436</v>
      </c>
      <c r="D112" s="3">
        <f t="shared" si="1"/>
        <v>0.00588221750280413</v>
      </c>
    </row>
    <row r="113" spans="1:4">
      <c r="A113" t="s">
        <v>11</v>
      </c>
      <c r="B113">
        <v>20190125</v>
      </c>
      <c r="C113">
        <v>0.926924</v>
      </c>
      <c r="D113" s="3">
        <f t="shared" si="1"/>
        <v>0.0103418658086231</v>
      </c>
    </row>
    <row r="114" spans="1:4">
      <c r="A114" t="s">
        <v>11</v>
      </c>
      <c r="B114">
        <v>20190128</v>
      </c>
      <c r="C114">
        <v>0.925146</v>
      </c>
      <c r="D114" s="3">
        <f t="shared" si="1"/>
        <v>-0.00191817236364572</v>
      </c>
    </row>
    <row r="115" spans="1:4">
      <c r="A115" t="s">
        <v>11</v>
      </c>
      <c r="B115">
        <v>20190129</v>
      </c>
      <c r="C115">
        <v>0.928557</v>
      </c>
      <c r="D115" s="3">
        <f t="shared" si="1"/>
        <v>0.00368698562172883</v>
      </c>
    </row>
    <row r="116" spans="1:4">
      <c r="A116" t="s">
        <v>11</v>
      </c>
      <c r="B116">
        <v>20190130</v>
      </c>
      <c r="C116">
        <v>0.92271</v>
      </c>
      <c r="D116" s="3">
        <f t="shared" si="1"/>
        <v>-0.00629686707439601</v>
      </c>
    </row>
    <row r="117" spans="1:4">
      <c r="A117" t="s">
        <v>11</v>
      </c>
      <c r="B117">
        <v>20190131</v>
      </c>
      <c r="C117">
        <v>0.932974</v>
      </c>
      <c r="D117" s="3">
        <f t="shared" si="1"/>
        <v>0.0111237550259561</v>
      </c>
    </row>
    <row r="118" spans="1:4">
      <c r="A118" t="s">
        <v>11</v>
      </c>
      <c r="B118">
        <v>20190201</v>
      </c>
      <c r="C118">
        <v>0.944333</v>
      </c>
      <c r="D118" s="3">
        <f t="shared" si="1"/>
        <v>0.0121750445350031</v>
      </c>
    </row>
    <row r="119" spans="1:4">
      <c r="A119" t="s">
        <v>11</v>
      </c>
      <c r="B119">
        <v>20190211</v>
      </c>
      <c r="C119">
        <v>0.959614</v>
      </c>
      <c r="D119" s="3">
        <f t="shared" si="1"/>
        <v>0.0161817918043741</v>
      </c>
    </row>
    <row r="120" spans="1:4">
      <c r="A120" t="s">
        <v>11</v>
      </c>
      <c r="B120">
        <v>20190212</v>
      </c>
      <c r="C120">
        <v>0.965878</v>
      </c>
      <c r="D120" s="3">
        <f t="shared" si="1"/>
        <v>0.0065276246490777</v>
      </c>
    </row>
    <row r="121" spans="1:4">
      <c r="A121" t="s">
        <v>11</v>
      </c>
      <c r="B121">
        <v>20190213</v>
      </c>
      <c r="C121">
        <v>0.979568</v>
      </c>
      <c r="D121" s="3">
        <f t="shared" si="1"/>
        <v>0.0141736326948124</v>
      </c>
    </row>
    <row r="122" spans="1:4">
      <c r="A122" t="s">
        <v>11</v>
      </c>
      <c r="B122">
        <v>20190214</v>
      </c>
      <c r="C122">
        <v>0.981666</v>
      </c>
      <c r="D122" s="3">
        <f t="shared" si="1"/>
        <v>0.00214176044950432</v>
      </c>
    </row>
    <row r="123" spans="1:4">
      <c r="A123" t="s">
        <v>11</v>
      </c>
      <c r="B123">
        <v>20190215</v>
      </c>
      <c r="C123">
        <v>0.961339</v>
      </c>
      <c r="D123" s="3">
        <f t="shared" si="1"/>
        <v>-0.0207066354544213</v>
      </c>
    </row>
    <row r="124" spans="1:4">
      <c r="A124" t="s">
        <v>11</v>
      </c>
      <c r="B124">
        <v>20190218</v>
      </c>
      <c r="C124">
        <v>0.986629</v>
      </c>
      <c r="D124" s="3">
        <f t="shared" si="1"/>
        <v>0.0263070571359322</v>
      </c>
    </row>
    <row r="125" spans="1:4">
      <c r="A125" t="s">
        <v>11</v>
      </c>
      <c r="B125">
        <v>20190219</v>
      </c>
      <c r="C125">
        <v>0.982508</v>
      </c>
      <c r="D125" s="3">
        <f t="shared" si="1"/>
        <v>-0.00417684864320827</v>
      </c>
    </row>
    <row r="126" spans="1:4">
      <c r="A126" t="s">
        <v>11</v>
      </c>
      <c r="B126">
        <v>20190220</v>
      </c>
      <c r="C126">
        <v>0.986273</v>
      </c>
      <c r="D126" s="3">
        <f t="shared" si="1"/>
        <v>0.00383202986642339</v>
      </c>
    </row>
    <row r="127" spans="1:4">
      <c r="A127" t="s">
        <v>11</v>
      </c>
      <c r="B127">
        <v>20190221</v>
      </c>
      <c r="C127">
        <v>0.986236</v>
      </c>
      <c r="D127" s="3">
        <f t="shared" si="1"/>
        <v>-3.75149679652122e-5</v>
      </c>
    </row>
    <row r="128" spans="1:4">
      <c r="A128" t="s">
        <v>11</v>
      </c>
      <c r="B128">
        <v>20190222</v>
      </c>
      <c r="C128">
        <v>1.001381</v>
      </c>
      <c r="D128" s="3">
        <f t="shared" si="1"/>
        <v>0.0153563650079698</v>
      </c>
    </row>
    <row r="129" spans="1:4">
      <c r="A129" t="s">
        <v>11</v>
      </c>
      <c r="B129">
        <v>20190225</v>
      </c>
      <c r="C129">
        <v>1.038254</v>
      </c>
      <c r="D129" s="3">
        <f t="shared" si="1"/>
        <v>0.0368221486127657</v>
      </c>
    </row>
    <row r="130" spans="1:4">
      <c r="A130" t="s">
        <v>11</v>
      </c>
      <c r="B130">
        <v>20190226</v>
      </c>
      <c r="C130">
        <v>1.024746</v>
      </c>
      <c r="D130" s="3">
        <f t="shared" si="1"/>
        <v>-0.0130103038370188</v>
      </c>
    </row>
    <row r="131" spans="1:4">
      <c r="A131" t="s">
        <v>11</v>
      </c>
      <c r="B131">
        <v>20190227</v>
      </c>
      <c r="C131">
        <v>1.021435</v>
      </c>
      <c r="D131" s="3">
        <f t="shared" si="1"/>
        <v>-0.00323104457104477</v>
      </c>
    </row>
    <row r="132" spans="1:4">
      <c r="A132" t="s">
        <v>11</v>
      </c>
      <c r="B132">
        <v>20190228</v>
      </c>
      <c r="C132">
        <v>1.022215</v>
      </c>
      <c r="D132" s="3">
        <f t="shared" si="1"/>
        <v>0.000763631557563627</v>
      </c>
    </row>
    <row r="133" spans="1:4">
      <c r="A133" t="s">
        <v>11</v>
      </c>
      <c r="B133">
        <v>20190301</v>
      </c>
      <c r="C133">
        <v>1.042376</v>
      </c>
      <c r="D133" s="3">
        <f t="shared" ref="D133:D196" si="2">(C133-C132)/C132</f>
        <v>0.0197228567375747</v>
      </c>
    </row>
    <row r="134" spans="1:4">
      <c r="A134" t="s">
        <v>11</v>
      </c>
      <c r="B134">
        <v>20190304</v>
      </c>
      <c r="C134">
        <v>1.05243</v>
      </c>
      <c r="D134" s="3">
        <f t="shared" si="2"/>
        <v>0.00964527195560912</v>
      </c>
    </row>
    <row r="135" spans="1:4">
      <c r="A135" t="s">
        <v>11</v>
      </c>
      <c r="B135">
        <v>20190305</v>
      </c>
      <c r="C135">
        <v>1.054733</v>
      </c>
      <c r="D135" s="3">
        <f t="shared" si="2"/>
        <v>0.0021882690535237</v>
      </c>
    </row>
    <row r="136" spans="1:4">
      <c r="A136" t="s">
        <v>11</v>
      </c>
      <c r="B136">
        <v>20190306</v>
      </c>
      <c r="C136">
        <v>1.058163</v>
      </c>
      <c r="D136" s="3">
        <f t="shared" si="2"/>
        <v>0.00325200785412047</v>
      </c>
    </row>
    <row r="137" spans="1:4">
      <c r="A137" t="s">
        <v>11</v>
      </c>
      <c r="B137">
        <v>20190307</v>
      </c>
      <c r="C137">
        <v>1.040803</v>
      </c>
      <c r="D137" s="3">
        <f t="shared" si="2"/>
        <v>-0.0164057900342386</v>
      </c>
    </row>
    <row r="138" spans="1:4">
      <c r="A138" t="s">
        <v>11</v>
      </c>
      <c r="B138">
        <v>20190308</v>
      </c>
      <c r="C138">
        <v>1.009709</v>
      </c>
      <c r="D138" s="3">
        <f t="shared" si="2"/>
        <v>-0.0298750099682648</v>
      </c>
    </row>
    <row r="139" spans="1:4">
      <c r="A139" t="s">
        <v>11</v>
      </c>
      <c r="B139">
        <v>20190311</v>
      </c>
      <c r="C139">
        <v>1.028162</v>
      </c>
      <c r="D139" s="3">
        <f t="shared" si="2"/>
        <v>0.0182755625630752</v>
      </c>
    </row>
    <row r="140" spans="1:4">
      <c r="A140" t="s">
        <v>11</v>
      </c>
      <c r="B140">
        <v>20190312</v>
      </c>
      <c r="C140">
        <v>1.03717</v>
      </c>
      <c r="D140" s="3">
        <f t="shared" si="2"/>
        <v>0.00876126524808338</v>
      </c>
    </row>
    <row r="141" spans="1:4">
      <c r="A141" t="s">
        <v>11</v>
      </c>
      <c r="B141">
        <v>20190313</v>
      </c>
      <c r="C141">
        <v>1.029483</v>
      </c>
      <c r="D141" s="3">
        <f t="shared" si="2"/>
        <v>-0.00741151402373767</v>
      </c>
    </row>
    <row r="142" spans="1:4">
      <c r="A142" t="s">
        <v>11</v>
      </c>
      <c r="B142">
        <v>20190314</v>
      </c>
      <c r="C142">
        <v>1.025448</v>
      </c>
      <c r="D142" s="3">
        <f t="shared" si="2"/>
        <v>-0.00391944306025453</v>
      </c>
    </row>
    <row r="143" spans="1:4">
      <c r="A143" t="s">
        <v>11</v>
      </c>
      <c r="B143">
        <v>20190315</v>
      </c>
      <c r="C143">
        <v>1.04241</v>
      </c>
      <c r="D143" s="3">
        <f t="shared" si="2"/>
        <v>0.016541063028062</v>
      </c>
    </row>
    <row r="144" spans="1:4">
      <c r="A144" t="s">
        <v>11</v>
      </c>
      <c r="B144">
        <v>20190318</v>
      </c>
      <c r="C144">
        <v>1.067043</v>
      </c>
      <c r="D144" s="3">
        <f t="shared" si="2"/>
        <v>0.0236308170489538</v>
      </c>
    </row>
    <row r="145" spans="1:4">
      <c r="A145" t="s">
        <v>11</v>
      </c>
      <c r="B145">
        <v>20190319</v>
      </c>
      <c r="C145">
        <v>1.063325</v>
      </c>
      <c r="D145" s="3">
        <f t="shared" si="2"/>
        <v>-0.00348439566165552</v>
      </c>
    </row>
    <row r="146" spans="1:4">
      <c r="A146" t="s">
        <v>11</v>
      </c>
      <c r="B146">
        <v>20190320</v>
      </c>
      <c r="C146">
        <v>1.065115</v>
      </c>
      <c r="D146" s="3">
        <f t="shared" si="2"/>
        <v>0.00168339877271762</v>
      </c>
    </row>
    <row r="147" spans="1:4">
      <c r="A147" t="s">
        <v>11</v>
      </c>
      <c r="B147">
        <v>20190321</v>
      </c>
      <c r="C147">
        <v>1.070069</v>
      </c>
      <c r="D147" s="3">
        <f t="shared" si="2"/>
        <v>0.00465114095661023</v>
      </c>
    </row>
    <row r="148" spans="1:4">
      <c r="A148" t="s">
        <v>11</v>
      </c>
      <c r="B148">
        <v>20190322</v>
      </c>
      <c r="C148">
        <v>1.066244</v>
      </c>
      <c r="D148" s="3">
        <f t="shared" si="2"/>
        <v>-0.0035745358476883</v>
      </c>
    </row>
    <row r="149" spans="1:4">
      <c r="A149" t="s">
        <v>11</v>
      </c>
      <c r="B149">
        <v>20190325</v>
      </c>
      <c r="C149">
        <v>1.049972</v>
      </c>
      <c r="D149" s="3">
        <f t="shared" si="2"/>
        <v>-0.0152610471899491</v>
      </c>
    </row>
    <row r="150" spans="1:4">
      <c r="A150" t="s">
        <v>11</v>
      </c>
      <c r="B150">
        <v>20190326</v>
      </c>
      <c r="C150">
        <v>1.033755</v>
      </c>
      <c r="D150" s="3">
        <f t="shared" si="2"/>
        <v>-0.0154451737760625</v>
      </c>
    </row>
    <row r="151" spans="1:4">
      <c r="A151" t="s">
        <v>11</v>
      </c>
      <c r="B151">
        <v>20190327</v>
      </c>
      <c r="C151">
        <v>1.041911</v>
      </c>
      <c r="D151" s="3">
        <f t="shared" si="2"/>
        <v>0.00788968372583451</v>
      </c>
    </row>
    <row r="152" spans="1:4">
      <c r="A152" t="s">
        <v>11</v>
      </c>
      <c r="B152">
        <v>20190328</v>
      </c>
      <c r="C152">
        <v>1.037652</v>
      </c>
      <c r="D152" s="3">
        <f t="shared" si="2"/>
        <v>-0.00408768119349927</v>
      </c>
    </row>
    <row r="153" spans="1:4">
      <c r="A153" t="s">
        <v>11</v>
      </c>
      <c r="B153">
        <v>20190329</v>
      </c>
      <c r="C153">
        <v>1.071791</v>
      </c>
      <c r="D153" s="3">
        <f t="shared" si="2"/>
        <v>0.0329002401575865</v>
      </c>
    </row>
    <row r="154" spans="1:4">
      <c r="A154" t="s">
        <v>11</v>
      </c>
      <c r="B154">
        <v>20190401</v>
      </c>
      <c r="C154">
        <v>1.101483</v>
      </c>
      <c r="D154" s="3">
        <f t="shared" si="2"/>
        <v>0.0277031622769738</v>
      </c>
    </row>
    <row r="155" spans="1:4">
      <c r="A155" t="s">
        <v>11</v>
      </c>
      <c r="B155">
        <v>20190402</v>
      </c>
      <c r="C155">
        <v>1.102984</v>
      </c>
      <c r="D155" s="3">
        <f t="shared" si="2"/>
        <v>0.00136270827602421</v>
      </c>
    </row>
    <row r="156" spans="1:4">
      <c r="A156" t="s">
        <v>11</v>
      </c>
      <c r="B156">
        <v>20190403</v>
      </c>
      <c r="C156">
        <v>1.11218</v>
      </c>
      <c r="D156" s="3">
        <f t="shared" si="2"/>
        <v>0.00833738295387783</v>
      </c>
    </row>
    <row r="157" spans="1:4">
      <c r="A157" t="s">
        <v>11</v>
      </c>
      <c r="B157">
        <v>20190404</v>
      </c>
      <c r="C157">
        <v>1.114986</v>
      </c>
      <c r="D157" s="3">
        <f t="shared" si="2"/>
        <v>0.00252297290007021</v>
      </c>
    </row>
    <row r="158" spans="1:4">
      <c r="A158" t="s">
        <v>11</v>
      </c>
      <c r="B158">
        <v>20190408</v>
      </c>
      <c r="C158">
        <v>1.104554</v>
      </c>
      <c r="D158" s="3">
        <f t="shared" si="2"/>
        <v>-0.00935617128824936</v>
      </c>
    </row>
    <row r="159" spans="1:4">
      <c r="A159" t="s">
        <v>11</v>
      </c>
      <c r="B159">
        <v>20190409</v>
      </c>
      <c r="C159">
        <v>1.109252</v>
      </c>
      <c r="D159" s="3">
        <f t="shared" si="2"/>
        <v>0.00425330042714061</v>
      </c>
    </row>
    <row r="160" spans="1:4">
      <c r="A160" t="s">
        <v>11</v>
      </c>
      <c r="B160">
        <v>20190410</v>
      </c>
      <c r="C160">
        <v>1.111742</v>
      </c>
      <c r="D160" s="3">
        <f t="shared" si="2"/>
        <v>0.00224475592561483</v>
      </c>
    </row>
    <row r="161" spans="1:4">
      <c r="A161" t="s">
        <v>11</v>
      </c>
      <c r="B161">
        <v>20190411</v>
      </c>
      <c r="C161">
        <v>1.095098</v>
      </c>
      <c r="D161" s="3">
        <f t="shared" si="2"/>
        <v>-0.0149710994097552</v>
      </c>
    </row>
    <row r="162" spans="1:4">
      <c r="A162" t="s">
        <v>11</v>
      </c>
      <c r="B162">
        <v>20190412</v>
      </c>
      <c r="C162">
        <v>1.092252</v>
      </c>
      <c r="D162" s="3">
        <f t="shared" si="2"/>
        <v>-0.00259885416647634</v>
      </c>
    </row>
    <row r="163" spans="1:4">
      <c r="A163" t="s">
        <v>11</v>
      </c>
      <c r="B163">
        <v>20190415</v>
      </c>
      <c r="C163">
        <v>1.084034</v>
      </c>
      <c r="D163" s="3">
        <f t="shared" si="2"/>
        <v>-0.00752390473993186</v>
      </c>
    </row>
    <row r="164" spans="1:4">
      <c r="A164" t="s">
        <v>11</v>
      </c>
      <c r="B164">
        <v>20190416</v>
      </c>
      <c r="C164">
        <v>1.106626</v>
      </c>
      <c r="D164" s="3">
        <f t="shared" si="2"/>
        <v>0.0208406747389844</v>
      </c>
    </row>
    <row r="165" spans="1:4">
      <c r="A165" t="s">
        <v>11</v>
      </c>
      <c r="B165">
        <v>20190417</v>
      </c>
      <c r="C165">
        <v>1.113163</v>
      </c>
      <c r="D165" s="3">
        <f t="shared" si="2"/>
        <v>0.00590714478062127</v>
      </c>
    </row>
    <row r="166" spans="1:4">
      <c r="A166" t="s">
        <v>11</v>
      </c>
      <c r="B166">
        <v>20190418</v>
      </c>
      <c r="C166">
        <v>1.109532</v>
      </c>
      <c r="D166" s="3">
        <f t="shared" si="2"/>
        <v>-0.00326187629304957</v>
      </c>
    </row>
    <row r="167" spans="1:4">
      <c r="A167" t="s">
        <v>11</v>
      </c>
      <c r="B167">
        <v>20190419</v>
      </c>
      <c r="C167">
        <v>1.12355</v>
      </c>
      <c r="D167" s="3">
        <f t="shared" si="2"/>
        <v>0.0126341556620269</v>
      </c>
    </row>
    <row r="168" spans="1:4">
      <c r="A168" t="s">
        <v>11</v>
      </c>
      <c r="B168">
        <v>20190422</v>
      </c>
      <c r="C168">
        <v>1.108647</v>
      </c>
      <c r="D168" s="3">
        <f t="shared" si="2"/>
        <v>-0.0132642072003917</v>
      </c>
    </row>
    <row r="169" spans="1:4">
      <c r="A169" t="s">
        <v>11</v>
      </c>
      <c r="B169">
        <v>20190423</v>
      </c>
      <c r="C169">
        <v>1.104213</v>
      </c>
      <c r="D169" s="3">
        <f t="shared" si="2"/>
        <v>-0.00399946962378451</v>
      </c>
    </row>
    <row r="170" spans="1:4">
      <c r="A170" t="s">
        <v>11</v>
      </c>
      <c r="B170">
        <v>20190424</v>
      </c>
      <c r="C170">
        <v>1.111441</v>
      </c>
      <c r="D170" s="3">
        <f t="shared" si="2"/>
        <v>0.00654583852934152</v>
      </c>
    </row>
    <row r="171" spans="1:4">
      <c r="A171" t="s">
        <v>11</v>
      </c>
      <c r="B171">
        <v>20190425</v>
      </c>
      <c r="C171">
        <v>1.088864</v>
      </c>
      <c r="D171" s="3">
        <f t="shared" si="2"/>
        <v>-0.0203132689904366</v>
      </c>
    </row>
    <row r="172" spans="1:4">
      <c r="A172" t="s">
        <v>11</v>
      </c>
      <c r="B172">
        <v>20190426</v>
      </c>
      <c r="C172">
        <v>1.081413</v>
      </c>
      <c r="D172" s="3">
        <f t="shared" si="2"/>
        <v>-0.00684291151144688</v>
      </c>
    </row>
    <row r="173" spans="1:4">
      <c r="A173" t="s">
        <v>11</v>
      </c>
      <c r="B173">
        <v>20190429</v>
      </c>
      <c r="C173">
        <v>1.078011</v>
      </c>
      <c r="D173" s="3">
        <f t="shared" si="2"/>
        <v>-0.00314588413492339</v>
      </c>
    </row>
    <row r="174" spans="1:4">
      <c r="A174" t="s">
        <v>11</v>
      </c>
      <c r="B174">
        <v>20190430</v>
      </c>
      <c r="C174">
        <v>1.077094</v>
      </c>
      <c r="D174" s="3">
        <f t="shared" si="2"/>
        <v>-0.00085064067064256</v>
      </c>
    </row>
    <row r="175" spans="1:4">
      <c r="A175" t="s">
        <v>11</v>
      </c>
      <c r="B175">
        <v>20190506</v>
      </c>
      <c r="C175">
        <v>1.021796</v>
      </c>
      <c r="D175" s="3">
        <f t="shared" si="2"/>
        <v>-0.0513399944665926</v>
      </c>
    </row>
    <row r="176" spans="1:4">
      <c r="A176" t="s">
        <v>11</v>
      </c>
      <c r="B176">
        <v>20190507</v>
      </c>
      <c r="C176">
        <v>1.031384</v>
      </c>
      <c r="D176" s="3">
        <f t="shared" si="2"/>
        <v>0.00938347771962324</v>
      </c>
    </row>
    <row r="177" spans="1:4">
      <c r="A177" t="s">
        <v>11</v>
      </c>
      <c r="B177">
        <v>20190508</v>
      </c>
      <c r="C177">
        <v>1.019337</v>
      </c>
      <c r="D177" s="3">
        <f t="shared" si="2"/>
        <v>-0.0116804216470298</v>
      </c>
    </row>
    <row r="178" spans="1:4">
      <c r="A178" t="s">
        <v>11</v>
      </c>
      <c r="B178">
        <v>20190509</v>
      </c>
      <c r="C178">
        <v>1.005611</v>
      </c>
      <c r="D178" s="3">
        <f t="shared" si="2"/>
        <v>-0.0134656153951048</v>
      </c>
    </row>
    <row r="179" spans="1:4">
      <c r="A179" t="s">
        <v>11</v>
      </c>
      <c r="B179">
        <v>20190510</v>
      </c>
      <c r="C179">
        <v>1.042014</v>
      </c>
      <c r="D179" s="3">
        <f t="shared" si="2"/>
        <v>0.0361998824595196</v>
      </c>
    </row>
    <row r="180" spans="1:4">
      <c r="A180" t="s">
        <v>11</v>
      </c>
      <c r="B180">
        <v>20190513</v>
      </c>
      <c r="C180">
        <v>1.028434</v>
      </c>
      <c r="D180" s="3">
        <f t="shared" si="2"/>
        <v>-0.0130324544583853</v>
      </c>
    </row>
    <row r="181" spans="1:4">
      <c r="A181" t="s">
        <v>11</v>
      </c>
      <c r="B181">
        <v>20190514</v>
      </c>
      <c r="C181">
        <v>1.021963</v>
      </c>
      <c r="D181" s="3">
        <f t="shared" si="2"/>
        <v>-0.00629209069322885</v>
      </c>
    </row>
    <row r="182" spans="1:4">
      <c r="A182" t="s">
        <v>11</v>
      </c>
      <c r="B182">
        <v>20190515</v>
      </c>
      <c r="C182">
        <v>1.042668</v>
      </c>
      <c r="D182" s="3">
        <f t="shared" si="2"/>
        <v>0.0202600289834368</v>
      </c>
    </row>
    <row r="183" spans="1:4">
      <c r="A183" t="s">
        <v>11</v>
      </c>
      <c r="B183">
        <v>20190516</v>
      </c>
      <c r="C183">
        <v>1.041522</v>
      </c>
      <c r="D183" s="3">
        <f t="shared" si="2"/>
        <v>-0.00109910345383178</v>
      </c>
    </row>
    <row r="184" spans="1:4">
      <c r="A184" t="s">
        <v>11</v>
      </c>
      <c r="B184">
        <v>20190517</v>
      </c>
      <c r="C184">
        <v>1.01783</v>
      </c>
      <c r="D184" s="3">
        <f t="shared" si="2"/>
        <v>-0.0227474791699072</v>
      </c>
    </row>
    <row r="185" spans="1:4">
      <c r="A185" t="s">
        <v>11</v>
      </c>
      <c r="B185">
        <v>20190520</v>
      </c>
      <c r="C185">
        <v>1.010964</v>
      </c>
      <c r="D185" s="3">
        <f t="shared" si="2"/>
        <v>-0.00674572374561571</v>
      </c>
    </row>
    <row r="186" spans="1:4">
      <c r="A186" t="s">
        <v>11</v>
      </c>
      <c r="B186">
        <v>20190521</v>
      </c>
      <c r="C186">
        <v>1.022352</v>
      </c>
      <c r="D186" s="3">
        <f t="shared" si="2"/>
        <v>0.0112644960651417</v>
      </c>
    </row>
    <row r="187" spans="1:4">
      <c r="A187" t="s">
        <v>11</v>
      </c>
      <c r="B187">
        <v>20190522</v>
      </c>
      <c r="C187">
        <v>1.023531</v>
      </c>
      <c r="D187" s="3">
        <f t="shared" si="2"/>
        <v>0.00115322315601675</v>
      </c>
    </row>
    <row r="188" spans="1:4">
      <c r="A188" t="s">
        <v>11</v>
      </c>
      <c r="B188">
        <v>20190523</v>
      </c>
      <c r="C188">
        <v>1.001675</v>
      </c>
      <c r="D188" s="3">
        <f t="shared" si="2"/>
        <v>-0.0213535300836026</v>
      </c>
    </row>
    <row r="189" spans="1:4">
      <c r="A189" t="s">
        <v>11</v>
      </c>
      <c r="B189">
        <v>20190524</v>
      </c>
      <c r="C189">
        <v>0.998941</v>
      </c>
      <c r="D189" s="3">
        <f t="shared" si="2"/>
        <v>-0.00272942820775214</v>
      </c>
    </row>
    <row r="190" spans="1:4">
      <c r="A190" t="s">
        <v>11</v>
      </c>
      <c r="B190">
        <v>20190527</v>
      </c>
      <c r="C190">
        <v>1.015426</v>
      </c>
      <c r="D190" s="3">
        <f t="shared" si="2"/>
        <v>0.0165024761222134</v>
      </c>
    </row>
    <row r="191" spans="1:4">
      <c r="A191" t="s">
        <v>11</v>
      </c>
      <c r="B191">
        <v>20190528</v>
      </c>
      <c r="C191">
        <v>1.021941</v>
      </c>
      <c r="D191" s="3">
        <f t="shared" si="2"/>
        <v>0.0064160263771068</v>
      </c>
    </row>
    <row r="192" spans="1:4">
      <c r="A192" t="s">
        <v>11</v>
      </c>
      <c r="B192">
        <v>20190529</v>
      </c>
      <c r="C192">
        <v>1.019804</v>
      </c>
      <c r="D192" s="3">
        <f t="shared" si="2"/>
        <v>-0.00209111876321633</v>
      </c>
    </row>
    <row r="193" spans="1:4">
      <c r="A193" t="s">
        <v>11</v>
      </c>
      <c r="B193">
        <v>20190530</v>
      </c>
      <c r="C193">
        <v>1.013555</v>
      </c>
      <c r="D193" s="3">
        <f t="shared" si="2"/>
        <v>-0.00612764805786205</v>
      </c>
    </row>
    <row r="194" spans="1:4">
      <c r="A194" t="s">
        <v>11</v>
      </c>
      <c r="B194">
        <v>20190531</v>
      </c>
      <c r="C194">
        <v>1.014399</v>
      </c>
      <c r="D194" s="3">
        <f t="shared" si="2"/>
        <v>0.000832712580965085</v>
      </c>
    </row>
    <row r="195" spans="1:4">
      <c r="A195" t="s">
        <v>11</v>
      </c>
      <c r="B195">
        <v>20190603</v>
      </c>
      <c r="C195">
        <v>1.010177</v>
      </c>
      <c r="D195" s="3">
        <f t="shared" si="2"/>
        <v>-0.00416207034904406</v>
      </c>
    </row>
    <row r="196" spans="1:4">
      <c r="A196" t="s">
        <v>11</v>
      </c>
      <c r="B196">
        <v>20190604</v>
      </c>
      <c r="C196">
        <v>0.999221</v>
      </c>
      <c r="D196" s="3">
        <f t="shared" si="2"/>
        <v>-0.0108456240837003</v>
      </c>
    </row>
    <row r="197" spans="1:4">
      <c r="A197" t="s">
        <v>11</v>
      </c>
      <c r="B197">
        <v>20190605</v>
      </c>
      <c r="C197">
        <v>1.000782</v>
      </c>
      <c r="D197" s="3">
        <f t="shared" ref="D197:D260" si="3">(C197-C196)/C196</f>
        <v>0.00156221696701734</v>
      </c>
    </row>
    <row r="198" spans="1:4">
      <c r="A198" t="s">
        <v>11</v>
      </c>
      <c r="B198">
        <v>20190606</v>
      </c>
      <c r="C198">
        <v>0.989555</v>
      </c>
      <c r="D198" s="3">
        <f t="shared" si="3"/>
        <v>-0.0112182273462154</v>
      </c>
    </row>
    <row r="199" spans="1:4">
      <c r="A199" t="s">
        <v>11</v>
      </c>
      <c r="B199">
        <v>20190610</v>
      </c>
      <c r="C199">
        <v>1.006036</v>
      </c>
      <c r="D199" s="3">
        <f t="shared" si="3"/>
        <v>0.016654961068359</v>
      </c>
    </row>
    <row r="200" spans="1:4">
      <c r="A200" t="s">
        <v>11</v>
      </c>
      <c r="B200">
        <v>20190611</v>
      </c>
      <c r="C200">
        <v>1.030667</v>
      </c>
      <c r="D200" s="3">
        <f t="shared" si="3"/>
        <v>0.0244832192883754</v>
      </c>
    </row>
    <row r="201" spans="1:4">
      <c r="A201" t="s">
        <v>11</v>
      </c>
      <c r="B201">
        <v>20190612</v>
      </c>
      <c r="C201">
        <v>1.020904</v>
      </c>
      <c r="D201" s="3">
        <f t="shared" si="3"/>
        <v>-0.00947250663890468</v>
      </c>
    </row>
    <row r="202" spans="1:4">
      <c r="A202" t="s">
        <v>11</v>
      </c>
      <c r="B202">
        <v>20190613</v>
      </c>
      <c r="C202">
        <v>1.022252</v>
      </c>
      <c r="D202" s="3">
        <f t="shared" si="3"/>
        <v>0.00132039839201326</v>
      </c>
    </row>
    <row r="203" spans="1:4">
      <c r="A203" t="s">
        <v>11</v>
      </c>
      <c r="B203">
        <v>20190614</v>
      </c>
      <c r="C203">
        <v>1.012065</v>
      </c>
      <c r="D203" s="3">
        <f t="shared" si="3"/>
        <v>-0.00996525318610279</v>
      </c>
    </row>
    <row r="204" spans="1:4">
      <c r="A204" t="s">
        <v>11</v>
      </c>
      <c r="B204">
        <v>20190617</v>
      </c>
      <c r="C204">
        <v>1.009374</v>
      </c>
      <c r="D204" s="3">
        <f t="shared" si="3"/>
        <v>-0.00265892012864786</v>
      </c>
    </row>
    <row r="205" spans="1:4">
      <c r="A205" t="s">
        <v>11</v>
      </c>
      <c r="B205">
        <v>20190618</v>
      </c>
      <c r="C205">
        <v>1.013507</v>
      </c>
      <c r="D205" s="3">
        <f t="shared" si="3"/>
        <v>0.00409461705968248</v>
      </c>
    </row>
    <row r="206" spans="1:4">
      <c r="A206" t="s">
        <v>11</v>
      </c>
      <c r="B206">
        <v>20190619</v>
      </c>
      <c r="C206">
        <v>1.029684</v>
      </c>
      <c r="D206" s="3">
        <f t="shared" si="3"/>
        <v>0.0159614092453235</v>
      </c>
    </row>
    <row r="207" spans="1:4">
      <c r="A207" t="s">
        <v>11</v>
      </c>
      <c r="B207">
        <v>20190620</v>
      </c>
      <c r="C207">
        <v>1.051101</v>
      </c>
      <c r="D207" s="3">
        <f t="shared" si="3"/>
        <v>0.0207995851154335</v>
      </c>
    </row>
    <row r="208" spans="1:4">
      <c r="A208" t="s">
        <v>11</v>
      </c>
      <c r="B208">
        <v>20190621</v>
      </c>
      <c r="C208">
        <v>1.058017</v>
      </c>
      <c r="D208" s="3">
        <f t="shared" si="3"/>
        <v>0.00657976731065799</v>
      </c>
    </row>
    <row r="209" spans="1:4">
      <c r="A209" t="s">
        <v>11</v>
      </c>
      <c r="B209">
        <v>20190624</v>
      </c>
      <c r="C209">
        <v>1.056098</v>
      </c>
      <c r="D209" s="3">
        <f t="shared" si="3"/>
        <v>-0.00181377047816812</v>
      </c>
    </row>
    <row r="210" spans="1:4">
      <c r="A210" t="s">
        <v>11</v>
      </c>
      <c r="B210">
        <v>20190625</v>
      </c>
      <c r="C210">
        <v>1.045091</v>
      </c>
      <c r="D210" s="3">
        <f t="shared" si="3"/>
        <v>-0.0104223282309028</v>
      </c>
    </row>
    <row r="211" spans="1:4">
      <c r="A211" t="s">
        <v>11</v>
      </c>
      <c r="B211">
        <v>20190626</v>
      </c>
      <c r="C211">
        <v>1.047148</v>
      </c>
      <c r="D211" s="3">
        <f t="shared" si="3"/>
        <v>0.00196824965481472</v>
      </c>
    </row>
    <row r="212" spans="1:4">
      <c r="A212" t="s">
        <v>11</v>
      </c>
      <c r="B212">
        <v>20190627</v>
      </c>
      <c r="C212">
        <v>1.061598</v>
      </c>
      <c r="D212" s="3">
        <f t="shared" si="3"/>
        <v>0.013799386524159</v>
      </c>
    </row>
    <row r="213" spans="1:4">
      <c r="A213" t="s">
        <v>11</v>
      </c>
      <c r="B213">
        <v>20190628</v>
      </c>
      <c r="C213">
        <v>1.058304</v>
      </c>
      <c r="D213" s="3">
        <f t="shared" si="3"/>
        <v>-0.00310286944775718</v>
      </c>
    </row>
    <row r="214" spans="1:4">
      <c r="A214" t="s">
        <v>11</v>
      </c>
      <c r="B214">
        <v>20190701</v>
      </c>
      <c r="C214">
        <v>1.087627</v>
      </c>
      <c r="D214" s="3">
        <f t="shared" si="3"/>
        <v>0.0277075396105467</v>
      </c>
    </row>
    <row r="215" spans="1:4">
      <c r="A215" t="s">
        <v>11</v>
      </c>
      <c r="B215">
        <v>20190702</v>
      </c>
      <c r="C215">
        <v>1.090745</v>
      </c>
      <c r="D215" s="3">
        <f t="shared" si="3"/>
        <v>0.00286679164823986</v>
      </c>
    </row>
    <row r="216" spans="1:4">
      <c r="A216" t="s">
        <v>11</v>
      </c>
      <c r="B216">
        <v>20190703</v>
      </c>
      <c r="C216">
        <v>1.079647</v>
      </c>
      <c r="D216" s="3">
        <f t="shared" si="3"/>
        <v>-0.0101746971106904</v>
      </c>
    </row>
    <row r="217" spans="1:4">
      <c r="A217" t="s">
        <v>11</v>
      </c>
      <c r="B217">
        <v>20190704</v>
      </c>
      <c r="C217">
        <v>1.07438</v>
      </c>
      <c r="D217" s="3">
        <f t="shared" si="3"/>
        <v>-0.00487844638108579</v>
      </c>
    </row>
    <row r="218" spans="1:4">
      <c r="A218" t="s">
        <v>11</v>
      </c>
      <c r="B218">
        <v>20190705</v>
      </c>
      <c r="C218">
        <v>1.079824</v>
      </c>
      <c r="D218" s="3">
        <f t="shared" si="3"/>
        <v>0.00506710847186285</v>
      </c>
    </row>
    <row r="219" spans="1:4">
      <c r="A219" t="s">
        <v>11</v>
      </c>
      <c r="B219">
        <v>20190708</v>
      </c>
      <c r="C219">
        <v>1.053004</v>
      </c>
      <c r="D219" s="3">
        <f t="shared" si="3"/>
        <v>-0.024837380906518</v>
      </c>
    </row>
    <row r="220" spans="1:4">
      <c r="A220" t="s">
        <v>11</v>
      </c>
      <c r="B220">
        <v>20190709</v>
      </c>
      <c r="C220">
        <v>1.054666</v>
      </c>
      <c r="D220" s="3">
        <f t="shared" si="3"/>
        <v>0.00157834158274807</v>
      </c>
    </row>
    <row r="221" spans="1:4">
      <c r="A221" t="s">
        <v>11</v>
      </c>
      <c r="B221">
        <v>20190710</v>
      </c>
      <c r="C221">
        <v>1.052827</v>
      </c>
      <c r="D221" s="3">
        <f t="shared" si="3"/>
        <v>-0.00174367998968408</v>
      </c>
    </row>
    <row r="222" spans="1:4">
      <c r="A222" t="s">
        <v>11</v>
      </c>
      <c r="B222">
        <v>20190711</v>
      </c>
      <c r="C222">
        <v>1.051501</v>
      </c>
      <c r="D222" s="3">
        <f t="shared" si="3"/>
        <v>-0.00125946618010361</v>
      </c>
    </row>
    <row r="223" spans="1:4">
      <c r="A223" t="s">
        <v>11</v>
      </c>
      <c r="B223">
        <v>20190712</v>
      </c>
      <c r="C223">
        <v>1.056882</v>
      </c>
      <c r="D223" s="3">
        <f t="shared" si="3"/>
        <v>0.0051174463932988</v>
      </c>
    </row>
    <row r="224" spans="1:4">
      <c r="A224" t="s">
        <v>11</v>
      </c>
      <c r="B224">
        <v>20190715</v>
      </c>
      <c r="C224">
        <v>1.068093</v>
      </c>
      <c r="D224" s="3">
        <f t="shared" si="3"/>
        <v>0.0106076175012914</v>
      </c>
    </row>
    <row r="225" spans="1:4">
      <c r="A225" t="s">
        <v>11</v>
      </c>
      <c r="B225">
        <v>20190716</v>
      </c>
      <c r="C225">
        <v>1.066662</v>
      </c>
      <c r="D225" s="3">
        <f t="shared" si="3"/>
        <v>-0.00133977097499933</v>
      </c>
    </row>
    <row r="226" spans="1:4">
      <c r="A226" t="s">
        <v>11</v>
      </c>
      <c r="B226">
        <v>20190717</v>
      </c>
      <c r="C226">
        <v>1.06695</v>
      </c>
      <c r="D226" s="3">
        <f t="shared" si="3"/>
        <v>0.00027000118125523</v>
      </c>
    </row>
    <row r="227" spans="1:4">
      <c r="A227" t="s">
        <v>11</v>
      </c>
      <c r="B227">
        <v>20190718</v>
      </c>
      <c r="C227">
        <v>1.056821</v>
      </c>
      <c r="D227" s="3">
        <f t="shared" si="3"/>
        <v>-0.00949341581142514</v>
      </c>
    </row>
    <row r="228" spans="1:4">
      <c r="A228" t="s">
        <v>11</v>
      </c>
      <c r="B228">
        <v>20190719</v>
      </c>
      <c r="C228">
        <v>1.066023</v>
      </c>
      <c r="D228" s="3">
        <f t="shared" si="3"/>
        <v>0.00870724559788264</v>
      </c>
    </row>
    <row r="229" spans="1:4">
      <c r="A229" t="s">
        <v>11</v>
      </c>
      <c r="B229">
        <v>20190722</v>
      </c>
      <c r="C229">
        <v>1.065942</v>
      </c>
      <c r="D229" s="3">
        <f t="shared" si="3"/>
        <v>-7.59833512034897e-5</v>
      </c>
    </row>
    <row r="230" spans="1:4">
      <c r="A230" t="s">
        <v>11</v>
      </c>
      <c r="B230">
        <v>20190723</v>
      </c>
      <c r="C230">
        <v>1.076043</v>
      </c>
      <c r="D230" s="3">
        <f t="shared" si="3"/>
        <v>0.0094761253426548</v>
      </c>
    </row>
    <row r="231" spans="1:4">
      <c r="A231" t="s">
        <v>11</v>
      </c>
      <c r="B231">
        <v>20190724</v>
      </c>
      <c r="C231">
        <v>1.088515</v>
      </c>
      <c r="D231" s="3">
        <f t="shared" si="3"/>
        <v>0.0115906148731973</v>
      </c>
    </row>
    <row r="232" spans="1:4">
      <c r="A232" t="s">
        <v>11</v>
      </c>
      <c r="B232">
        <v>20190725</v>
      </c>
      <c r="C232">
        <v>1.098117</v>
      </c>
      <c r="D232" s="3">
        <f t="shared" si="3"/>
        <v>0.00882119217466007</v>
      </c>
    </row>
    <row r="233" spans="1:4">
      <c r="A233" t="s">
        <v>11</v>
      </c>
      <c r="B233">
        <v>20190726</v>
      </c>
      <c r="C233">
        <v>1.099235</v>
      </c>
      <c r="D233" s="3">
        <f t="shared" si="3"/>
        <v>0.00101810644949486</v>
      </c>
    </row>
    <row r="234" spans="1:4">
      <c r="A234" t="s">
        <v>11</v>
      </c>
      <c r="B234">
        <v>20190729</v>
      </c>
      <c r="C234">
        <v>1.098844</v>
      </c>
      <c r="D234" s="3">
        <f t="shared" si="3"/>
        <v>-0.000355701919971644</v>
      </c>
    </row>
    <row r="235" spans="1:4">
      <c r="A235" t="s">
        <v>11</v>
      </c>
      <c r="B235">
        <v>20190730</v>
      </c>
      <c r="C235">
        <v>1.10384</v>
      </c>
      <c r="D235" s="3">
        <f t="shared" si="3"/>
        <v>0.00454659624114069</v>
      </c>
    </row>
    <row r="236" spans="1:4">
      <c r="A236" t="s">
        <v>11</v>
      </c>
      <c r="B236">
        <v>20190731</v>
      </c>
      <c r="C236">
        <v>1.098157</v>
      </c>
      <c r="D236" s="3">
        <f t="shared" si="3"/>
        <v>-0.00514839107116963</v>
      </c>
    </row>
    <row r="237" spans="1:4">
      <c r="A237" t="s">
        <v>11</v>
      </c>
      <c r="B237">
        <v>20190801</v>
      </c>
      <c r="C237">
        <v>1.093084</v>
      </c>
      <c r="D237" s="3">
        <f t="shared" si="3"/>
        <v>-0.00461955804133663</v>
      </c>
    </row>
    <row r="238" spans="1:4">
      <c r="A238" t="s">
        <v>11</v>
      </c>
      <c r="B238">
        <v>20190802</v>
      </c>
      <c r="C238">
        <v>1.078463</v>
      </c>
      <c r="D238" s="3">
        <f t="shared" si="3"/>
        <v>-0.0133759162150393</v>
      </c>
    </row>
    <row r="239" spans="1:4">
      <c r="A239" t="s">
        <v>11</v>
      </c>
      <c r="B239">
        <v>20190805</v>
      </c>
      <c r="C239">
        <v>1.061528</v>
      </c>
      <c r="D239" s="3">
        <f t="shared" si="3"/>
        <v>-0.0157029031130414</v>
      </c>
    </row>
    <row r="240" spans="1:4">
      <c r="A240" t="s">
        <v>11</v>
      </c>
      <c r="B240">
        <v>20190806</v>
      </c>
      <c r="C240">
        <v>1.053303</v>
      </c>
      <c r="D240" s="3">
        <f t="shared" si="3"/>
        <v>-0.00774826476550777</v>
      </c>
    </row>
    <row r="241" spans="1:4">
      <c r="A241" t="s">
        <v>11</v>
      </c>
      <c r="B241">
        <v>20190807</v>
      </c>
      <c r="C241">
        <v>1.047719</v>
      </c>
      <c r="D241" s="3">
        <f t="shared" si="3"/>
        <v>-0.00530141849021605</v>
      </c>
    </row>
    <row r="242" spans="1:4">
      <c r="A242" t="s">
        <v>11</v>
      </c>
      <c r="B242">
        <v>20190808</v>
      </c>
      <c r="C242">
        <v>1.061097</v>
      </c>
      <c r="D242" s="3">
        <f t="shared" si="3"/>
        <v>0.0127686908417237</v>
      </c>
    </row>
    <row r="243" spans="1:4">
      <c r="A243" t="s">
        <v>11</v>
      </c>
      <c r="B243">
        <v>20190809</v>
      </c>
      <c r="C243">
        <v>1.052584</v>
      </c>
      <c r="D243" s="3">
        <f t="shared" si="3"/>
        <v>-0.00802282920411611</v>
      </c>
    </row>
    <row r="244" spans="1:4">
      <c r="A244" t="s">
        <v>11</v>
      </c>
      <c r="B244">
        <v>20190812</v>
      </c>
      <c r="C244">
        <v>1.073161</v>
      </c>
      <c r="D244" s="3">
        <f t="shared" si="3"/>
        <v>0.0195490336163195</v>
      </c>
    </row>
    <row r="245" spans="1:4">
      <c r="A245" t="s">
        <v>11</v>
      </c>
      <c r="B245">
        <v>20190813</v>
      </c>
      <c r="C245">
        <v>1.063409</v>
      </c>
      <c r="D245" s="3">
        <f t="shared" si="3"/>
        <v>-0.00908717331323071</v>
      </c>
    </row>
    <row r="246" spans="1:4">
      <c r="A246" t="s">
        <v>11</v>
      </c>
      <c r="B246">
        <v>20190814</v>
      </c>
      <c r="C246">
        <v>1.068221</v>
      </c>
      <c r="D246" s="3">
        <f t="shared" si="3"/>
        <v>0.00452506984612697</v>
      </c>
    </row>
    <row r="247" spans="1:4">
      <c r="A247" t="s">
        <v>11</v>
      </c>
      <c r="B247">
        <v>20190815</v>
      </c>
      <c r="C247">
        <v>1.076856</v>
      </c>
      <c r="D247" s="3">
        <f t="shared" si="3"/>
        <v>0.00808353327635381</v>
      </c>
    </row>
    <row r="248" spans="1:4">
      <c r="A248" t="s">
        <v>11</v>
      </c>
      <c r="B248">
        <v>20190816</v>
      </c>
      <c r="C248">
        <v>1.080996</v>
      </c>
      <c r="D248" s="3">
        <f t="shared" si="3"/>
        <v>0.00384452517328225</v>
      </c>
    </row>
    <row r="249" spans="1:4">
      <c r="A249" t="s">
        <v>11</v>
      </c>
      <c r="B249">
        <v>20190819</v>
      </c>
      <c r="C249">
        <v>1.113027</v>
      </c>
      <c r="D249" s="3">
        <f t="shared" si="3"/>
        <v>0.0296310069602477</v>
      </c>
    </row>
    <row r="250" spans="1:4">
      <c r="A250" t="s">
        <v>11</v>
      </c>
      <c r="B250">
        <v>20190820</v>
      </c>
      <c r="C250">
        <v>1.108807</v>
      </c>
      <c r="D250" s="3">
        <f t="shared" si="3"/>
        <v>-0.00379146238141563</v>
      </c>
    </row>
    <row r="251" spans="1:4">
      <c r="A251" t="s">
        <v>11</v>
      </c>
      <c r="B251">
        <v>20190821</v>
      </c>
      <c r="C251">
        <v>1.115646</v>
      </c>
      <c r="D251" s="3">
        <f t="shared" si="3"/>
        <v>0.0061678903542274</v>
      </c>
    </row>
    <row r="252" spans="1:4">
      <c r="A252" t="s">
        <v>11</v>
      </c>
      <c r="B252">
        <v>20190822</v>
      </c>
      <c r="C252">
        <v>1.114145</v>
      </c>
      <c r="D252" s="3">
        <f t="shared" si="3"/>
        <v>-0.00134540884832642</v>
      </c>
    </row>
    <row r="253" spans="1:4">
      <c r="A253" t="s">
        <v>11</v>
      </c>
      <c r="B253">
        <v>20190823</v>
      </c>
      <c r="C253">
        <v>1.117501</v>
      </c>
      <c r="D253" s="3">
        <f t="shared" si="3"/>
        <v>0.00301217525546508</v>
      </c>
    </row>
    <row r="254" spans="1:4">
      <c r="A254" t="s">
        <v>11</v>
      </c>
      <c r="B254">
        <v>20190826</v>
      </c>
      <c r="C254">
        <v>1.106421</v>
      </c>
      <c r="D254" s="3">
        <f t="shared" si="3"/>
        <v>-0.00991497994185238</v>
      </c>
    </row>
    <row r="255" spans="1:4">
      <c r="A255" t="s">
        <v>11</v>
      </c>
      <c r="B255">
        <v>20190827</v>
      </c>
      <c r="C255">
        <v>1.118158</v>
      </c>
      <c r="D255" s="3">
        <f t="shared" si="3"/>
        <v>0.0106080777570201</v>
      </c>
    </row>
    <row r="256" spans="1:4">
      <c r="A256" t="s">
        <v>11</v>
      </c>
      <c r="B256">
        <v>20190828</v>
      </c>
      <c r="C256">
        <v>1.111785</v>
      </c>
      <c r="D256" s="3">
        <f t="shared" si="3"/>
        <v>-0.00569955229940667</v>
      </c>
    </row>
    <row r="257" spans="1:4">
      <c r="A257" t="s">
        <v>11</v>
      </c>
      <c r="B257">
        <v>20190829</v>
      </c>
      <c r="C257">
        <v>1.111504</v>
      </c>
      <c r="D257" s="3">
        <f t="shared" si="3"/>
        <v>-0.000252746709120896</v>
      </c>
    </row>
    <row r="258" spans="1:4">
      <c r="A258" t="s">
        <v>11</v>
      </c>
      <c r="B258">
        <v>20190830</v>
      </c>
      <c r="C258">
        <v>1.103618</v>
      </c>
      <c r="D258" s="3">
        <f t="shared" si="3"/>
        <v>-0.00709489124645531</v>
      </c>
    </row>
    <row r="259" spans="1:4">
      <c r="A259" t="s">
        <v>11</v>
      </c>
      <c r="B259">
        <v>20190902</v>
      </c>
      <c r="C259">
        <v>1.125998</v>
      </c>
      <c r="D259" s="3">
        <f t="shared" si="3"/>
        <v>0.0202787558738622</v>
      </c>
    </row>
    <row r="260" spans="1:4">
      <c r="A260" t="s">
        <v>11</v>
      </c>
      <c r="B260">
        <v>20190903</v>
      </c>
      <c r="C260">
        <v>1.12719</v>
      </c>
      <c r="D260" s="3">
        <f t="shared" si="3"/>
        <v>0.00105861644514454</v>
      </c>
    </row>
    <row r="261" spans="1:4">
      <c r="A261" t="s">
        <v>11</v>
      </c>
      <c r="B261">
        <v>20190904</v>
      </c>
      <c r="C261">
        <v>1.122422</v>
      </c>
      <c r="D261" s="3">
        <f t="shared" ref="D261:D324" si="4">(C261-C260)/C260</f>
        <v>-0.00422998784588214</v>
      </c>
    </row>
    <row r="262" spans="1:4">
      <c r="A262" t="s">
        <v>11</v>
      </c>
      <c r="B262">
        <v>20190905</v>
      </c>
      <c r="C262">
        <v>1.130048</v>
      </c>
      <c r="D262" s="3">
        <f t="shared" si="4"/>
        <v>0.00679423603600064</v>
      </c>
    </row>
    <row r="263" spans="1:4">
      <c r="A263" t="s">
        <v>11</v>
      </c>
      <c r="B263">
        <v>20190906</v>
      </c>
      <c r="C263">
        <v>1.120279</v>
      </c>
      <c r="D263" s="3">
        <f t="shared" si="4"/>
        <v>-0.00864476553208352</v>
      </c>
    </row>
    <row r="264" spans="1:4">
      <c r="A264" t="s">
        <v>11</v>
      </c>
      <c r="B264">
        <v>20190909</v>
      </c>
      <c r="C264">
        <v>1.137655</v>
      </c>
      <c r="D264" s="3">
        <f t="shared" si="4"/>
        <v>0.0155104219573875</v>
      </c>
    </row>
    <row r="265" spans="1:4">
      <c r="A265" t="s">
        <v>11</v>
      </c>
      <c r="B265">
        <v>20190910</v>
      </c>
      <c r="C265">
        <v>1.137655</v>
      </c>
      <c r="D265" s="3">
        <f t="shared" si="4"/>
        <v>0</v>
      </c>
    </row>
    <row r="266" spans="1:4">
      <c r="A266" t="s">
        <v>11</v>
      </c>
      <c r="B266">
        <v>20190911</v>
      </c>
      <c r="C266">
        <v>1.126229</v>
      </c>
      <c r="D266" s="3">
        <f t="shared" si="4"/>
        <v>-0.0100434666045507</v>
      </c>
    </row>
    <row r="267" spans="1:4">
      <c r="A267" t="s">
        <v>11</v>
      </c>
      <c r="B267">
        <v>20190912</v>
      </c>
      <c r="C267">
        <v>1.13059</v>
      </c>
      <c r="D267" s="3">
        <f t="shared" si="4"/>
        <v>0.00387221426548247</v>
      </c>
    </row>
    <row r="268" spans="1:4">
      <c r="A268" t="s">
        <v>11</v>
      </c>
      <c r="B268">
        <v>20190916</v>
      </c>
      <c r="C268">
        <v>1.13059</v>
      </c>
      <c r="D268" s="3">
        <f t="shared" si="4"/>
        <v>0</v>
      </c>
    </row>
    <row r="269" spans="1:4">
      <c r="A269" t="s">
        <v>11</v>
      </c>
      <c r="B269">
        <v>20190917</v>
      </c>
      <c r="C269">
        <v>1.117263</v>
      </c>
      <c r="D269" s="3">
        <f t="shared" si="4"/>
        <v>-0.0117876506956546</v>
      </c>
    </row>
    <row r="270" spans="1:4">
      <c r="A270" t="s">
        <v>11</v>
      </c>
      <c r="B270">
        <v>20190918</v>
      </c>
      <c r="C270">
        <v>1.119881</v>
      </c>
      <c r="D270" s="3">
        <f t="shared" si="4"/>
        <v>0.00234322625917086</v>
      </c>
    </row>
    <row r="271" spans="1:4">
      <c r="A271" t="s">
        <v>11</v>
      </c>
      <c r="B271">
        <v>20190919</v>
      </c>
      <c r="C271">
        <v>1.130012</v>
      </c>
      <c r="D271" s="3">
        <f t="shared" si="4"/>
        <v>0.00904649690458193</v>
      </c>
    </row>
    <row r="272" spans="1:4">
      <c r="A272" t="s">
        <v>11</v>
      </c>
      <c r="B272">
        <v>20190920</v>
      </c>
      <c r="C272">
        <v>1.131253</v>
      </c>
      <c r="D272" s="3">
        <f t="shared" si="4"/>
        <v>0.00109821842599906</v>
      </c>
    </row>
    <row r="273" spans="1:4">
      <c r="A273" t="s">
        <v>11</v>
      </c>
      <c r="B273">
        <v>20190923</v>
      </c>
      <c r="C273">
        <v>1.119196</v>
      </c>
      <c r="D273" s="3">
        <f t="shared" si="4"/>
        <v>-0.0106580932824045</v>
      </c>
    </row>
    <row r="274" spans="1:4">
      <c r="A274" t="s">
        <v>11</v>
      </c>
      <c r="B274">
        <v>20190924</v>
      </c>
      <c r="C274">
        <v>1.120529</v>
      </c>
      <c r="D274" s="3">
        <f t="shared" si="4"/>
        <v>0.00119103356337945</v>
      </c>
    </row>
    <row r="275" spans="1:4">
      <c r="A275" t="s">
        <v>11</v>
      </c>
      <c r="B275">
        <v>20190925</v>
      </c>
      <c r="C275">
        <v>1.107509</v>
      </c>
      <c r="D275" s="3">
        <f t="shared" si="4"/>
        <v>-0.0116195118555611</v>
      </c>
    </row>
    <row r="276" spans="1:4">
      <c r="A276" t="s">
        <v>11</v>
      </c>
      <c r="B276">
        <v>20190926</v>
      </c>
      <c r="C276">
        <v>1.076129</v>
      </c>
      <c r="D276" s="3">
        <f t="shared" si="4"/>
        <v>-0.0283338555262307</v>
      </c>
    </row>
    <row r="277" spans="1:4">
      <c r="A277" t="s">
        <v>11</v>
      </c>
      <c r="B277">
        <v>20190927</v>
      </c>
      <c r="C277">
        <v>1.087906</v>
      </c>
      <c r="D277" s="3">
        <f t="shared" si="4"/>
        <v>0.0109438552441205</v>
      </c>
    </row>
    <row r="278" spans="1:4">
      <c r="A278" t="s">
        <v>11</v>
      </c>
      <c r="B278">
        <v>20190930</v>
      </c>
      <c r="C278">
        <v>1.085246</v>
      </c>
      <c r="D278" s="3">
        <f t="shared" si="4"/>
        <v>-0.00244506418753101</v>
      </c>
    </row>
    <row r="279" spans="1:4">
      <c r="A279" t="s">
        <v>11</v>
      </c>
      <c r="B279">
        <v>20191008</v>
      </c>
      <c r="C279">
        <v>1.092053</v>
      </c>
      <c r="D279" s="3">
        <f t="shared" si="4"/>
        <v>0.00627231060976037</v>
      </c>
    </row>
    <row r="280" spans="1:4">
      <c r="A280" t="s">
        <v>11</v>
      </c>
      <c r="B280">
        <v>20191009</v>
      </c>
      <c r="C280">
        <v>1.097544</v>
      </c>
      <c r="D280" s="3">
        <f t="shared" si="4"/>
        <v>0.00502814423842079</v>
      </c>
    </row>
    <row r="281" spans="1:4">
      <c r="A281" t="s">
        <v>11</v>
      </c>
      <c r="B281">
        <v>20191010</v>
      </c>
      <c r="C281">
        <v>1.122952</v>
      </c>
      <c r="D281" s="3">
        <f t="shared" si="4"/>
        <v>0.0231498691624207</v>
      </c>
    </row>
    <row r="282" spans="1:4">
      <c r="A282" t="s">
        <v>11</v>
      </c>
      <c r="B282">
        <v>20191011</v>
      </c>
      <c r="C282">
        <v>1.118685</v>
      </c>
      <c r="D282" s="3">
        <f t="shared" si="4"/>
        <v>-0.00379980622502121</v>
      </c>
    </row>
    <row r="283" spans="1:4">
      <c r="A283" t="s">
        <v>11</v>
      </c>
      <c r="B283">
        <v>20191014</v>
      </c>
      <c r="C283">
        <v>1.127475</v>
      </c>
      <c r="D283" s="3">
        <f t="shared" si="4"/>
        <v>0.00785743976186333</v>
      </c>
    </row>
    <row r="284" spans="1:4">
      <c r="A284" t="s">
        <v>11</v>
      </c>
      <c r="B284">
        <v>20191015</v>
      </c>
      <c r="C284">
        <v>1.122446</v>
      </c>
      <c r="D284" s="3">
        <f t="shared" si="4"/>
        <v>-0.00446040932171441</v>
      </c>
    </row>
    <row r="285" spans="1:4">
      <c r="A285" t="s">
        <v>11</v>
      </c>
      <c r="B285">
        <v>20191016</v>
      </c>
      <c r="C285">
        <v>1.115991</v>
      </c>
      <c r="D285" s="3">
        <f t="shared" si="4"/>
        <v>-0.00575083344766706</v>
      </c>
    </row>
    <row r="286" spans="1:4">
      <c r="A286" t="s">
        <v>11</v>
      </c>
      <c r="B286">
        <v>20191017</v>
      </c>
      <c r="C286">
        <v>1.117572</v>
      </c>
      <c r="D286" s="3">
        <f t="shared" si="4"/>
        <v>0.00141667809149003</v>
      </c>
    </row>
    <row r="287" spans="1:4">
      <c r="A287" t="s">
        <v>11</v>
      </c>
      <c r="B287">
        <v>20191018</v>
      </c>
      <c r="C287">
        <v>1.110483</v>
      </c>
      <c r="D287" s="3">
        <f t="shared" si="4"/>
        <v>-0.006343215470681</v>
      </c>
    </row>
    <row r="288" spans="1:4">
      <c r="A288" t="s">
        <v>11</v>
      </c>
      <c r="B288">
        <v>20191021</v>
      </c>
      <c r="C288">
        <v>1.113765</v>
      </c>
      <c r="D288" s="3">
        <f t="shared" si="4"/>
        <v>0.00295547072760212</v>
      </c>
    </row>
    <row r="289" spans="1:4">
      <c r="A289" t="s">
        <v>11</v>
      </c>
      <c r="B289">
        <v>20191022</v>
      </c>
      <c r="C289">
        <v>1.127643</v>
      </c>
      <c r="D289" s="3">
        <f t="shared" si="4"/>
        <v>0.012460438243256</v>
      </c>
    </row>
    <row r="290" spans="1:4">
      <c r="A290" t="s">
        <v>11</v>
      </c>
      <c r="B290">
        <v>20191023</v>
      </c>
      <c r="C290">
        <v>1.120742</v>
      </c>
      <c r="D290" s="3">
        <f t="shared" si="4"/>
        <v>-0.0061198446671509</v>
      </c>
    </row>
    <row r="291" spans="1:4">
      <c r="A291" t="s">
        <v>11</v>
      </c>
      <c r="B291">
        <v>20191024</v>
      </c>
      <c r="C291">
        <v>1.118575</v>
      </c>
      <c r="D291" s="3">
        <f t="shared" si="4"/>
        <v>-0.00193354045801782</v>
      </c>
    </row>
    <row r="292" spans="1:4">
      <c r="A292" t="s">
        <v>11</v>
      </c>
      <c r="B292">
        <v>20191025</v>
      </c>
      <c r="C292">
        <v>1.13844</v>
      </c>
      <c r="D292" s="3">
        <f t="shared" si="4"/>
        <v>0.0177592025568243</v>
      </c>
    </row>
    <row r="293" spans="1:4">
      <c r="A293" t="s">
        <v>11</v>
      </c>
      <c r="B293">
        <v>20191028</v>
      </c>
      <c r="C293">
        <v>1.156696</v>
      </c>
      <c r="D293" s="3">
        <f t="shared" si="4"/>
        <v>0.0160359790590633</v>
      </c>
    </row>
    <row r="294" spans="1:4">
      <c r="A294" t="s">
        <v>11</v>
      </c>
      <c r="B294">
        <v>20191029</v>
      </c>
      <c r="C294">
        <v>1.154942</v>
      </c>
      <c r="D294" s="3">
        <f t="shared" si="4"/>
        <v>-0.0015163880570176</v>
      </c>
    </row>
    <row r="295" spans="1:4">
      <c r="A295" t="s">
        <v>11</v>
      </c>
      <c r="B295">
        <v>20191030</v>
      </c>
      <c r="C295">
        <v>1.151369</v>
      </c>
      <c r="D295" s="3">
        <f t="shared" si="4"/>
        <v>-0.00309366184622243</v>
      </c>
    </row>
    <row r="296" spans="1:4">
      <c r="A296" t="s">
        <v>11</v>
      </c>
      <c r="B296">
        <v>20191031</v>
      </c>
      <c r="C296">
        <v>1.141867</v>
      </c>
      <c r="D296" s="3">
        <f t="shared" si="4"/>
        <v>-0.00825278429417513</v>
      </c>
    </row>
    <row r="297" spans="1:4">
      <c r="A297" t="s">
        <v>11</v>
      </c>
      <c r="B297">
        <v>20191101</v>
      </c>
      <c r="C297">
        <v>1.146476</v>
      </c>
      <c r="D297" s="3">
        <f t="shared" si="4"/>
        <v>0.0040363720118018</v>
      </c>
    </row>
    <row r="298" spans="1:4">
      <c r="A298" t="s">
        <v>11</v>
      </c>
      <c r="B298">
        <v>20191104</v>
      </c>
      <c r="C298">
        <v>1.15378</v>
      </c>
      <c r="D298" s="3">
        <f t="shared" si="4"/>
        <v>0.00637082677701058</v>
      </c>
    </row>
    <row r="299" spans="1:4">
      <c r="A299" t="s">
        <v>11</v>
      </c>
      <c r="B299">
        <v>20191105</v>
      </c>
      <c r="C299">
        <v>1.160643</v>
      </c>
      <c r="D299" s="3">
        <f t="shared" si="4"/>
        <v>0.00594827436773047</v>
      </c>
    </row>
    <row r="300" spans="1:4">
      <c r="A300" t="s">
        <v>11</v>
      </c>
      <c r="B300">
        <v>20191106</v>
      </c>
      <c r="C300">
        <v>1.150412</v>
      </c>
      <c r="D300" s="3">
        <f t="shared" si="4"/>
        <v>-0.00881494137301487</v>
      </c>
    </row>
    <row r="301" spans="1:4">
      <c r="A301" t="s">
        <v>11</v>
      </c>
      <c r="B301">
        <v>20191107</v>
      </c>
      <c r="C301">
        <v>1.159541</v>
      </c>
      <c r="D301" s="3">
        <f t="shared" si="4"/>
        <v>0.00793541791984084</v>
      </c>
    </row>
    <row r="302" spans="1:4">
      <c r="A302" t="s">
        <v>11</v>
      </c>
      <c r="B302">
        <v>20191108</v>
      </c>
      <c r="C302">
        <v>1.158564</v>
      </c>
      <c r="D302" s="3">
        <f t="shared" si="4"/>
        <v>-0.000842574777433489</v>
      </c>
    </row>
    <row r="303" spans="1:4">
      <c r="A303" t="s">
        <v>11</v>
      </c>
      <c r="B303">
        <v>20191111</v>
      </c>
      <c r="C303">
        <v>1.140355</v>
      </c>
      <c r="D303" s="3">
        <f t="shared" si="4"/>
        <v>-0.0157168701944821</v>
      </c>
    </row>
    <row r="304" spans="1:4">
      <c r="A304" t="s">
        <v>11</v>
      </c>
      <c r="B304">
        <v>20191112</v>
      </c>
      <c r="C304">
        <v>1.138134</v>
      </c>
      <c r="D304" s="3">
        <f t="shared" si="4"/>
        <v>-0.0019476391123817</v>
      </c>
    </row>
    <row r="305" spans="1:4">
      <c r="A305" t="s">
        <v>11</v>
      </c>
      <c r="B305">
        <v>20191113</v>
      </c>
      <c r="C305">
        <v>1.144051</v>
      </c>
      <c r="D305" s="3">
        <f t="shared" si="4"/>
        <v>0.00519886059110786</v>
      </c>
    </row>
    <row r="306" spans="1:4">
      <c r="A306" t="s">
        <v>11</v>
      </c>
      <c r="B306">
        <v>20191114</v>
      </c>
      <c r="C306">
        <v>1.148521</v>
      </c>
      <c r="D306" s="3">
        <f t="shared" si="4"/>
        <v>0.00390716847413269</v>
      </c>
    </row>
    <row r="307" spans="1:4">
      <c r="A307" t="s">
        <v>11</v>
      </c>
      <c r="B307">
        <v>20191115</v>
      </c>
      <c r="C307">
        <v>1.143226</v>
      </c>
      <c r="D307" s="3">
        <f t="shared" si="4"/>
        <v>-0.00461027704325809</v>
      </c>
    </row>
    <row r="308" spans="1:4">
      <c r="A308" t="s">
        <v>11</v>
      </c>
      <c r="B308">
        <v>20191118</v>
      </c>
      <c r="C308">
        <v>1.151025</v>
      </c>
      <c r="D308" s="3">
        <f t="shared" si="4"/>
        <v>0.00682192322427927</v>
      </c>
    </row>
    <row r="309" spans="1:4">
      <c r="A309" t="s">
        <v>11</v>
      </c>
      <c r="B309">
        <v>20191119</v>
      </c>
      <c r="C309">
        <v>1.169183</v>
      </c>
      <c r="D309" s="3">
        <f t="shared" si="4"/>
        <v>0.0157755044416934</v>
      </c>
    </row>
    <row r="310" spans="1:4">
      <c r="A310" t="s">
        <v>11</v>
      </c>
      <c r="B310">
        <v>20191120</v>
      </c>
      <c r="C310">
        <v>1.163099</v>
      </c>
      <c r="D310" s="3">
        <f t="shared" si="4"/>
        <v>-0.00520363364845364</v>
      </c>
    </row>
    <row r="311" spans="1:4">
      <c r="A311" t="s">
        <v>11</v>
      </c>
      <c r="B311">
        <v>20191121</v>
      </c>
      <c r="C311">
        <v>1.156973</v>
      </c>
      <c r="D311" s="3">
        <f t="shared" si="4"/>
        <v>-0.00526696351729309</v>
      </c>
    </row>
    <row r="312" spans="1:4">
      <c r="A312" t="s">
        <v>11</v>
      </c>
      <c r="B312">
        <v>20191122</v>
      </c>
      <c r="C312">
        <v>1.135368</v>
      </c>
      <c r="D312" s="3">
        <f t="shared" si="4"/>
        <v>-0.0186737287732731</v>
      </c>
    </row>
    <row r="313" spans="1:4">
      <c r="A313" t="s">
        <v>11</v>
      </c>
      <c r="B313">
        <v>20191125</v>
      </c>
      <c r="C313">
        <v>1.12717</v>
      </c>
      <c r="D313" s="3">
        <f t="shared" si="4"/>
        <v>-0.00722056637143193</v>
      </c>
    </row>
    <row r="314" spans="1:4">
      <c r="A314" t="s">
        <v>11</v>
      </c>
      <c r="B314">
        <v>20191126</v>
      </c>
      <c r="C314">
        <v>1.132414</v>
      </c>
      <c r="D314" s="3">
        <f t="shared" si="4"/>
        <v>0.00465235944888528</v>
      </c>
    </row>
    <row r="315" spans="1:4">
      <c r="A315" t="s">
        <v>11</v>
      </c>
      <c r="B315">
        <v>20191127</v>
      </c>
      <c r="C315">
        <v>1.128881</v>
      </c>
      <c r="D315" s="3">
        <f t="shared" si="4"/>
        <v>-0.00311988371743904</v>
      </c>
    </row>
    <row r="316" spans="1:4">
      <c r="A316" t="s">
        <v>11</v>
      </c>
      <c r="B316">
        <v>20191128</v>
      </c>
      <c r="C316">
        <v>1.127582</v>
      </c>
      <c r="D316" s="3">
        <f t="shared" si="4"/>
        <v>-0.00115069701766611</v>
      </c>
    </row>
    <row r="317" spans="1:4">
      <c r="A317" t="s">
        <v>11</v>
      </c>
      <c r="B317">
        <v>20191129</v>
      </c>
      <c r="C317">
        <v>1.11984</v>
      </c>
      <c r="D317" s="3">
        <f t="shared" si="4"/>
        <v>-0.00686601950013404</v>
      </c>
    </row>
    <row r="318" spans="1:4">
      <c r="A318" t="s">
        <v>11</v>
      </c>
      <c r="B318">
        <v>20191202</v>
      </c>
      <c r="C318">
        <v>1.126874</v>
      </c>
      <c r="D318" s="3">
        <f t="shared" si="4"/>
        <v>0.00628125446492355</v>
      </c>
    </row>
    <row r="319" spans="1:4">
      <c r="A319" t="s">
        <v>11</v>
      </c>
      <c r="B319">
        <v>20191203</v>
      </c>
      <c r="C319">
        <v>1.132615</v>
      </c>
      <c r="D319" s="3">
        <f t="shared" si="4"/>
        <v>0.00509462459866853</v>
      </c>
    </row>
    <row r="320" spans="1:4">
      <c r="A320" t="s">
        <v>11</v>
      </c>
      <c r="B320">
        <v>20191204</v>
      </c>
      <c r="C320">
        <v>1.134123</v>
      </c>
      <c r="D320" s="3">
        <f t="shared" si="4"/>
        <v>0.00133143212830491</v>
      </c>
    </row>
    <row r="321" spans="1:4">
      <c r="A321" t="s">
        <v>11</v>
      </c>
      <c r="B321">
        <v>20191205</v>
      </c>
      <c r="C321">
        <v>1.148554</v>
      </c>
      <c r="D321" s="3">
        <f t="shared" si="4"/>
        <v>0.0127243694026134</v>
      </c>
    </row>
    <row r="322" spans="1:4">
      <c r="A322" t="s">
        <v>11</v>
      </c>
      <c r="B322">
        <v>20191206</v>
      </c>
      <c r="C322">
        <v>1.155519</v>
      </c>
      <c r="D322" s="3">
        <f t="shared" si="4"/>
        <v>0.00606414674451518</v>
      </c>
    </row>
    <row r="323" spans="1:4">
      <c r="A323" t="s">
        <v>11</v>
      </c>
      <c r="B323">
        <v>20191209</v>
      </c>
      <c r="C323">
        <v>1.157617</v>
      </c>
      <c r="D323" s="3">
        <f t="shared" si="4"/>
        <v>0.00181563435997152</v>
      </c>
    </row>
    <row r="324" spans="1:4">
      <c r="A324" t="s">
        <v>11</v>
      </c>
      <c r="B324">
        <v>20191210</v>
      </c>
      <c r="C324">
        <v>1.162015</v>
      </c>
      <c r="D324" s="3">
        <f t="shared" si="4"/>
        <v>0.0037991840133655</v>
      </c>
    </row>
    <row r="325" spans="1:4">
      <c r="A325" t="s">
        <v>11</v>
      </c>
      <c r="B325">
        <v>20191211</v>
      </c>
      <c r="C325">
        <v>1.155286</v>
      </c>
      <c r="D325" s="3">
        <f t="shared" ref="D325:D388" si="5">(C325-C324)/C324</f>
        <v>-0.00579080304471111</v>
      </c>
    </row>
    <row r="326" spans="1:4">
      <c r="A326" t="s">
        <v>11</v>
      </c>
      <c r="B326">
        <v>20191212</v>
      </c>
      <c r="C326">
        <v>1.156821</v>
      </c>
      <c r="D326" s="3">
        <f t="shared" si="5"/>
        <v>0.00132867532368614</v>
      </c>
    </row>
    <row r="327" spans="1:4">
      <c r="A327" t="s">
        <v>11</v>
      </c>
      <c r="B327">
        <v>20191213</v>
      </c>
      <c r="C327">
        <v>1.175736</v>
      </c>
      <c r="D327" s="3">
        <f t="shared" si="5"/>
        <v>0.0163508442533458</v>
      </c>
    </row>
    <row r="328" spans="1:4">
      <c r="A328" t="s">
        <v>11</v>
      </c>
      <c r="B328">
        <v>20191216</v>
      </c>
      <c r="C328">
        <v>1.197413</v>
      </c>
      <c r="D328" s="3">
        <f t="shared" si="5"/>
        <v>0.0184369620390974</v>
      </c>
    </row>
    <row r="329" spans="1:4">
      <c r="A329" t="s">
        <v>11</v>
      </c>
      <c r="B329">
        <v>20191217</v>
      </c>
      <c r="C329">
        <v>1.207673</v>
      </c>
      <c r="D329" s="3">
        <f t="shared" si="5"/>
        <v>0.00856847219798009</v>
      </c>
    </row>
    <row r="330" spans="1:4">
      <c r="A330" t="s">
        <v>11</v>
      </c>
      <c r="B330">
        <v>20191218</v>
      </c>
      <c r="C330">
        <v>1.200947</v>
      </c>
      <c r="D330" s="3">
        <f t="shared" si="5"/>
        <v>-0.00556938840232415</v>
      </c>
    </row>
    <row r="331" spans="1:4">
      <c r="A331" t="s">
        <v>11</v>
      </c>
      <c r="B331">
        <v>20191219</v>
      </c>
      <c r="C331">
        <v>1.200625</v>
      </c>
      <c r="D331" s="3">
        <f t="shared" si="5"/>
        <v>-0.000268121740592993</v>
      </c>
    </row>
    <row r="332" spans="1:4">
      <c r="A332" t="s">
        <v>11</v>
      </c>
      <c r="B332">
        <v>20191220</v>
      </c>
      <c r="C332">
        <v>1.187307</v>
      </c>
      <c r="D332" s="3">
        <f t="shared" si="5"/>
        <v>-0.0110925559604374</v>
      </c>
    </row>
    <row r="333" spans="1:4">
      <c r="A333" t="s">
        <v>11</v>
      </c>
      <c r="B333">
        <v>20191223</v>
      </c>
      <c r="C333">
        <v>1.164781</v>
      </c>
      <c r="D333" s="3">
        <f t="shared" si="5"/>
        <v>-0.0189723466634997</v>
      </c>
    </row>
    <row r="334" spans="1:4">
      <c r="A334" t="s">
        <v>11</v>
      </c>
      <c r="B334">
        <v>20191224</v>
      </c>
      <c r="C334">
        <v>1.175335</v>
      </c>
      <c r="D334" s="3">
        <f t="shared" si="5"/>
        <v>0.0090609307672429</v>
      </c>
    </row>
    <row r="335" spans="1:4">
      <c r="A335" t="s">
        <v>11</v>
      </c>
      <c r="B335">
        <v>20191225</v>
      </c>
      <c r="C335">
        <v>1.180485</v>
      </c>
      <c r="D335" s="3">
        <f t="shared" si="5"/>
        <v>0.00438172946436547</v>
      </c>
    </row>
    <row r="336" spans="1:4">
      <c r="A336" t="s">
        <v>11</v>
      </c>
      <c r="B336">
        <v>20191226</v>
      </c>
      <c r="C336">
        <v>1.182524</v>
      </c>
      <c r="D336" s="3">
        <f t="shared" si="5"/>
        <v>0.00172725617013338</v>
      </c>
    </row>
    <row r="337" spans="1:4">
      <c r="A337" t="s">
        <v>11</v>
      </c>
      <c r="B337">
        <v>20191227</v>
      </c>
      <c r="C337">
        <v>1.175338</v>
      </c>
      <c r="D337" s="3">
        <f t="shared" si="5"/>
        <v>-0.00607683226725201</v>
      </c>
    </row>
    <row r="338" spans="1:4">
      <c r="A338" t="s">
        <v>11</v>
      </c>
      <c r="B338">
        <v>20191230</v>
      </c>
      <c r="C338">
        <v>1.188551</v>
      </c>
      <c r="D338" s="3">
        <f t="shared" si="5"/>
        <v>0.0112418725507045</v>
      </c>
    </row>
    <row r="339" spans="1:4">
      <c r="A339" t="s">
        <v>11</v>
      </c>
      <c r="B339">
        <v>20191231</v>
      </c>
      <c r="C339">
        <v>1.191826</v>
      </c>
      <c r="D339" s="3">
        <f t="shared" si="5"/>
        <v>0.0027554560132465</v>
      </c>
    </row>
    <row r="340" spans="1:4">
      <c r="A340" t="s">
        <v>11</v>
      </c>
      <c r="B340">
        <v>20200102</v>
      </c>
      <c r="C340">
        <v>1.212021</v>
      </c>
      <c r="D340" s="3">
        <f t="shared" si="5"/>
        <v>0.0169445875488536</v>
      </c>
    </row>
    <row r="341" spans="1:4">
      <c r="A341" t="s">
        <v>11</v>
      </c>
      <c r="B341">
        <v>20200103</v>
      </c>
      <c r="C341">
        <v>1.211519</v>
      </c>
      <c r="D341" s="3">
        <f t="shared" si="5"/>
        <v>-0.000414184242682266</v>
      </c>
    </row>
    <row r="342" spans="1:4">
      <c r="A342" t="s">
        <v>11</v>
      </c>
      <c r="B342">
        <v>20200106</v>
      </c>
      <c r="C342">
        <v>1.216516</v>
      </c>
      <c r="D342" s="3">
        <f t="shared" si="5"/>
        <v>0.00412457419157266</v>
      </c>
    </row>
    <row r="343" spans="1:4">
      <c r="A343" t="s">
        <v>11</v>
      </c>
      <c r="B343">
        <v>20200107</v>
      </c>
      <c r="C343">
        <v>1.235242</v>
      </c>
      <c r="D343" s="3">
        <f t="shared" si="5"/>
        <v>0.0153931390955812</v>
      </c>
    </row>
    <row r="344" spans="1:4">
      <c r="A344" t="s">
        <v>11</v>
      </c>
      <c r="B344">
        <v>20200108</v>
      </c>
      <c r="C344">
        <v>1.223692</v>
      </c>
      <c r="D344" s="3">
        <f t="shared" si="5"/>
        <v>-0.00935039449759638</v>
      </c>
    </row>
    <row r="345" spans="1:4">
      <c r="A345" t="s">
        <v>11</v>
      </c>
      <c r="B345">
        <v>20200109</v>
      </c>
      <c r="C345">
        <v>1.255102</v>
      </c>
      <c r="D345" s="3">
        <f t="shared" si="5"/>
        <v>0.0256682237033501</v>
      </c>
    </row>
    <row r="346" spans="1:4">
      <c r="A346" t="s">
        <v>11</v>
      </c>
      <c r="B346">
        <v>20200110</v>
      </c>
      <c r="C346">
        <v>1.247911</v>
      </c>
      <c r="D346" s="3">
        <f t="shared" si="5"/>
        <v>-0.00572941482046873</v>
      </c>
    </row>
    <row r="347" spans="1:4">
      <c r="A347" t="s">
        <v>11</v>
      </c>
      <c r="B347">
        <v>20200113</v>
      </c>
      <c r="C347">
        <v>1.264839</v>
      </c>
      <c r="D347" s="3">
        <f t="shared" si="5"/>
        <v>0.0135650699448919</v>
      </c>
    </row>
    <row r="348" spans="1:4">
      <c r="A348" t="s">
        <v>11</v>
      </c>
      <c r="B348">
        <v>20200114</v>
      </c>
      <c r="C348">
        <v>1.262072</v>
      </c>
      <c r="D348" s="3">
        <f t="shared" si="5"/>
        <v>-0.00218763020431847</v>
      </c>
    </row>
    <row r="349" spans="1:4">
      <c r="A349" t="s">
        <v>11</v>
      </c>
      <c r="B349">
        <v>20200115</v>
      </c>
      <c r="C349">
        <v>1.26905</v>
      </c>
      <c r="D349" s="3">
        <f t="shared" si="5"/>
        <v>0.00552900309966462</v>
      </c>
    </row>
    <row r="350" spans="1:4">
      <c r="A350" t="s">
        <v>11</v>
      </c>
      <c r="B350">
        <v>20200116</v>
      </c>
      <c r="C350">
        <v>1.272766</v>
      </c>
      <c r="D350" s="3">
        <f t="shared" si="5"/>
        <v>0.00292817461880939</v>
      </c>
    </row>
    <row r="351" spans="1:4">
      <c r="A351" t="s">
        <v>11</v>
      </c>
      <c r="B351">
        <v>20200117</v>
      </c>
      <c r="C351">
        <v>1.274203</v>
      </c>
      <c r="D351" s="3">
        <f t="shared" si="5"/>
        <v>0.00112903707358612</v>
      </c>
    </row>
    <row r="352" spans="1:4">
      <c r="A352" t="s">
        <v>11</v>
      </c>
      <c r="B352">
        <v>20200120</v>
      </c>
      <c r="C352">
        <v>1.289792</v>
      </c>
      <c r="D352" s="3">
        <f t="shared" si="5"/>
        <v>0.0122343143125547</v>
      </c>
    </row>
    <row r="353" spans="1:4">
      <c r="A353" t="s">
        <v>11</v>
      </c>
      <c r="B353">
        <v>20200121</v>
      </c>
      <c r="C353">
        <v>1.273088</v>
      </c>
      <c r="D353" s="3">
        <f t="shared" si="5"/>
        <v>-0.012950925420533</v>
      </c>
    </row>
    <row r="354" spans="1:4">
      <c r="A354" t="s">
        <v>11</v>
      </c>
      <c r="B354">
        <v>20200122</v>
      </c>
      <c r="C354">
        <v>1.28702</v>
      </c>
      <c r="D354" s="3">
        <f t="shared" si="5"/>
        <v>0.0109434697365776</v>
      </c>
    </row>
    <row r="355" spans="1:4">
      <c r="A355" t="s">
        <v>11</v>
      </c>
      <c r="B355">
        <v>20200123</v>
      </c>
      <c r="C355">
        <v>1.244048</v>
      </c>
      <c r="D355" s="3">
        <f t="shared" si="5"/>
        <v>-0.033388758527451</v>
      </c>
    </row>
    <row r="356" spans="1:4">
      <c r="A356" t="s">
        <v>11</v>
      </c>
      <c r="B356">
        <v>20200203</v>
      </c>
      <c r="C356">
        <v>1.155411</v>
      </c>
      <c r="D356" s="3">
        <f t="shared" si="5"/>
        <v>-0.0712488585649429</v>
      </c>
    </row>
    <row r="357" spans="1:4">
      <c r="A357" t="s">
        <v>11</v>
      </c>
      <c r="B357">
        <v>20200204</v>
      </c>
      <c r="C357">
        <v>1.191518</v>
      </c>
      <c r="D357" s="3">
        <f t="shared" si="5"/>
        <v>0.0312503516064847</v>
      </c>
    </row>
    <row r="358" spans="1:4">
      <c r="A358" t="s">
        <v>11</v>
      </c>
      <c r="B358">
        <v>20200205</v>
      </c>
      <c r="C358">
        <v>1.206479</v>
      </c>
      <c r="D358" s="3">
        <f t="shared" si="5"/>
        <v>0.0125562517729485</v>
      </c>
    </row>
    <row r="359" spans="1:4">
      <c r="A359" t="s">
        <v>11</v>
      </c>
      <c r="B359">
        <v>20200206</v>
      </c>
      <c r="C359">
        <v>1.242493</v>
      </c>
      <c r="D359" s="3">
        <f t="shared" si="5"/>
        <v>0.0298504988483015</v>
      </c>
    </row>
    <row r="360" spans="1:4">
      <c r="A360" t="s">
        <v>11</v>
      </c>
      <c r="B360">
        <v>20200207</v>
      </c>
      <c r="C360">
        <v>1.262658</v>
      </c>
      <c r="D360" s="3">
        <f t="shared" si="5"/>
        <v>0.0162294676911661</v>
      </c>
    </row>
    <row r="361" spans="1:4">
      <c r="A361" t="s">
        <v>11</v>
      </c>
      <c r="B361">
        <v>20200210</v>
      </c>
      <c r="C361">
        <v>1.269288</v>
      </c>
      <c r="D361" s="3">
        <f t="shared" si="5"/>
        <v>0.00525082801518694</v>
      </c>
    </row>
    <row r="362" spans="1:4">
      <c r="A362" t="s">
        <v>11</v>
      </c>
      <c r="B362">
        <v>20200211</v>
      </c>
      <c r="C362">
        <v>1.268788</v>
      </c>
      <c r="D362" s="3">
        <f t="shared" si="5"/>
        <v>-0.000393921631654869</v>
      </c>
    </row>
    <row r="363" spans="1:4">
      <c r="A363" t="s">
        <v>11</v>
      </c>
      <c r="B363">
        <v>20200212</v>
      </c>
      <c r="C363">
        <v>1.296885</v>
      </c>
      <c r="D363" s="3">
        <f t="shared" si="5"/>
        <v>0.0221447554674225</v>
      </c>
    </row>
    <row r="364" spans="1:4">
      <c r="A364" t="s">
        <v>11</v>
      </c>
      <c r="B364">
        <v>20200213</v>
      </c>
      <c r="C364">
        <v>1.291877</v>
      </c>
      <c r="D364" s="3">
        <f t="shared" si="5"/>
        <v>-0.00386156058555703</v>
      </c>
    </row>
    <row r="365" spans="1:4">
      <c r="A365" t="s">
        <v>11</v>
      </c>
      <c r="B365">
        <v>20200214</v>
      </c>
      <c r="C365">
        <v>1.298882</v>
      </c>
      <c r="D365" s="3">
        <f t="shared" si="5"/>
        <v>0.00542234283914038</v>
      </c>
    </row>
    <row r="366" spans="1:4">
      <c r="A366" t="s">
        <v>11</v>
      </c>
      <c r="B366">
        <v>20200217</v>
      </c>
      <c r="C366">
        <v>1.337953</v>
      </c>
      <c r="D366" s="3">
        <f t="shared" si="5"/>
        <v>0.0300804846013725</v>
      </c>
    </row>
    <row r="367" spans="1:4">
      <c r="A367" t="s">
        <v>11</v>
      </c>
      <c r="B367">
        <v>20200218</v>
      </c>
      <c r="C367">
        <v>1.357567</v>
      </c>
      <c r="D367" s="3">
        <f t="shared" si="5"/>
        <v>0.014659707777478</v>
      </c>
    </row>
    <row r="368" spans="1:4">
      <c r="A368" t="s">
        <v>11</v>
      </c>
      <c r="B368">
        <v>20200219</v>
      </c>
      <c r="C368">
        <v>1.35115</v>
      </c>
      <c r="D368" s="3">
        <f t="shared" si="5"/>
        <v>-0.00472683852804311</v>
      </c>
    </row>
    <row r="369" spans="1:4">
      <c r="A369" t="s">
        <v>11</v>
      </c>
      <c r="B369">
        <v>20200220</v>
      </c>
      <c r="C369">
        <v>1.373742</v>
      </c>
      <c r="D369" s="3">
        <f t="shared" si="5"/>
        <v>0.0167205713651334</v>
      </c>
    </row>
    <row r="370" spans="1:4">
      <c r="A370" t="s">
        <v>11</v>
      </c>
      <c r="B370">
        <v>20200221</v>
      </c>
      <c r="C370">
        <v>1.390545</v>
      </c>
      <c r="D370" s="3">
        <f t="shared" si="5"/>
        <v>0.012231554396677</v>
      </c>
    </row>
    <row r="371" spans="1:4">
      <c r="A371" t="s">
        <v>11</v>
      </c>
      <c r="B371">
        <v>20200224</v>
      </c>
      <c r="C371">
        <v>1.40496</v>
      </c>
      <c r="D371" s="3">
        <f t="shared" si="5"/>
        <v>0.0103664390580672</v>
      </c>
    </row>
    <row r="372" spans="1:4">
      <c r="A372" t="s">
        <v>11</v>
      </c>
      <c r="B372">
        <v>20200225</v>
      </c>
      <c r="C372">
        <v>1.408779</v>
      </c>
      <c r="D372" s="3">
        <f t="shared" si="5"/>
        <v>0.00271822685343356</v>
      </c>
    </row>
    <row r="373" spans="1:4">
      <c r="A373" t="s">
        <v>11</v>
      </c>
      <c r="B373">
        <v>20200226</v>
      </c>
      <c r="C373">
        <v>1.360964</v>
      </c>
      <c r="D373" s="3">
        <f t="shared" si="5"/>
        <v>-0.033940738753204</v>
      </c>
    </row>
    <row r="374" spans="1:4">
      <c r="A374" t="s">
        <v>11</v>
      </c>
      <c r="B374">
        <v>20200227</v>
      </c>
      <c r="C374">
        <v>1.368442</v>
      </c>
      <c r="D374" s="3">
        <f t="shared" si="5"/>
        <v>0.00549463468541407</v>
      </c>
    </row>
    <row r="375" spans="1:4">
      <c r="A375" t="s">
        <v>11</v>
      </c>
      <c r="B375">
        <v>20200228</v>
      </c>
      <c r="C375">
        <v>1.302878</v>
      </c>
      <c r="D375" s="3">
        <f t="shared" si="5"/>
        <v>-0.0479114204328718</v>
      </c>
    </row>
    <row r="376" spans="1:4">
      <c r="A376" t="s">
        <v>11</v>
      </c>
      <c r="B376">
        <v>20200302</v>
      </c>
      <c r="C376">
        <v>1.34243</v>
      </c>
      <c r="D376" s="3">
        <f t="shared" si="5"/>
        <v>0.030357408752009</v>
      </c>
    </row>
    <row r="377" spans="1:4">
      <c r="A377" t="s">
        <v>11</v>
      </c>
      <c r="B377">
        <v>20200303</v>
      </c>
      <c r="C377">
        <v>1.354234</v>
      </c>
      <c r="D377" s="3">
        <f t="shared" si="5"/>
        <v>0.0087930096913805</v>
      </c>
    </row>
    <row r="378" spans="1:4">
      <c r="A378" t="s">
        <v>11</v>
      </c>
      <c r="B378">
        <v>20200304</v>
      </c>
      <c r="C378">
        <v>1.353604</v>
      </c>
      <c r="D378" s="3">
        <f t="shared" si="5"/>
        <v>-0.000465207637675548</v>
      </c>
    </row>
    <row r="379" spans="1:4">
      <c r="A379" t="s">
        <v>11</v>
      </c>
      <c r="B379">
        <v>20200305</v>
      </c>
      <c r="C379">
        <v>1.375642</v>
      </c>
      <c r="D379" s="3">
        <f t="shared" si="5"/>
        <v>0.0162809802571505</v>
      </c>
    </row>
    <row r="380" spans="1:4">
      <c r="A380" t="s">
        <v>11</v>
      </c>
      <c r="B380">
        <v>20200306</v>
      </c>
      <c r="C380">
        <v>1.358941</v>
      </c>
      <c r="D380" s="3">
        <f t="shared" si="5"/>
        <v>-0.0121405133021528</v>
      </c>
    </row>
    <row r="381" spans="1:4">
      <c r="A381" t="s">
        <v>11</v>
      </c>
      <c r="B381">
        <v>20200309</v>
      </c>
      <c r="C381">
        <v>1.300957</v>
      </c>
      <c r="D381" s="3">
        <f t="shared" si="5"/>
        <v>-0.0426685190894969</v>
      </c>
    </row>
    <row r="382" spans="1:4">
      <c r="A382" t="s">
        <v>11</v>
      </c>
      <c r="B382">
        <v>20200310</v>
      </c>
      <c r="C382">
        <v>1.334721</v>
      </c>
      <c r="D382" s="3">
        <f t="shared" si="5"/>
        <v>0.0259532021427304</v>
      </c>
    </row>
    <row r="383" spans="1:4">
      <c r="A383" t="s">
        <v>11</v>
      </c>
      <c r="B383">
        <v>20200311</v>
      </c>
      <c r="C383">
        <v>1.319478</v>
      </c>
      <c r="D383" s="3">
        <f t="shared" si="5"/>
        <v>-0.0114203642559008</v>
      </c>
    </row>
    <row r="384" spans="1:4">
      <c r="A384" t="s">
        <v>11</v>
      </c>
      <c r="B384">
        <v>20200312</v>
      </c>
      <c r="C384">
        <v>1.294817</v>
      </c>
      <c r="D384" s="3">
        <f t="shared" si="5"/>
        <v>-0.0186899667898971</v>
      </c>
    </row>
    <row r="385" spans="1:4">
      <c r="A385" t="s">
        <v>11</v>
      </c>
      <c r="B385">
        <v>20200313</v>
      </c>
      <c r="C385">
        <v>1.291995</v>
      </c>
      <c r="D385" s="3">
        <f t="shared" si="5"/>
        <v>-0.00217945856441497</v>
      </c>
    </row>
    <row r="386" spans="1:4">
      <c r="A386" t="s">
        <v>11</v>
      </c>
      <c r="B386">
        <v>20200316</v>
      </c>
      <c r="C386">
        <v>1.230086</v>
      </c>
      <c r="D386" s="3">
        <f t="shared" si="5"/>
        <v>-0.0479173681012697</v>
      </c>
    </row>
    <row r="387" spans="1:4">
      <c r="A387" t="s">
        <v>11</v>
      </c>
      <c r="B387">
        <v>20200317</v>
      </c>
      <c r="C387">
        <v>1.230291</v>
      </c>
      <c r="D387" s="3">
        <f t="shared" si="5"/>
        <v>0.000166655014364858</v>
      </c>
    </row>
    <row r="388" spans="1:4">
      <c r="A388" t="s">
        <v>11</v>
      </c>
      <c r="B388">
        <v>20200318</v>
      </c>
      <c r="C388">
        <v>1.218337</v>
      </c>
      <c r="D388" s="3">
        <f t="shared" si="5"/>
        <v>-0.00971640042884165</v>
      </c>
    </row>
    <row r="389" spans="1:4">
      <c r="A389" t="s">
        <v>11</v>
      </c>
      <c r="B389">
        <v>20200319</v>
      </c>
      <c r="C389">
        <v>1.221061</v>
      </c>
      <c r="D389" s="3">
        <f t="shared" ref="D389:D452" si="6">(C389-C388)/C388</f>
        <v>0.00223583458435552</v>
      </c>
    </row>
    <row r="390" spans="1:4">
      <c r="A390" t="s">
        <v>11</v>
      </c>
      <c r="B390">
        <v>20200320</v>
      </c>
      <c r="C390">
        <v>1.228459</v>
      </c>
      <c r="D390" s="3">
        <f t="shared" si="6"/>
        <v>0.00605866537380198</v>
      </c>
    </row>
    <row r="391" spans="1:4">
      <c r="A391" t="s">
        <v>11</v>
      </c>
      <c r="B391">
        <v>20200323</v>
      </c>
      <c r="C391">
        <v>1.173963</v>
      </c>
      <c r="D391" s="3">
        <f t="shared" si="6"/>
        <v>-0.0443612688742562</v>
      </c>
    </row>
    <row r="392" spans="1:4">
      <c r="A392" t="s">
        <v>11</v>
      </c>
      <c r="B392">
        <v>20200324</v>
      </c>
      <c r="C392">
        <v>1.201158</v>
      </c>
      <c r="D392" s="3">
        <f t="shared" si="6"/>
        <v>0.0231651253063341</v>
      </c>
    </row>
    <row r="393" spans="1:4">
      <c r="A393" t="s">
        <v>11</v>
      </c>
      <c r="B393">
        <v>20200325</v>
      </c>
      <c r="C393">
        <v>1.233685</v>
      </c>
      <c r="D393" s="3">
        <f t="shared" si="6"/>
        <v>0.0270797014214616</v>
      </c>
    </row>
    <row r="394" spans="1:4">
      <c r="A394" t="s">
        <v>11</v>
      </c>
      <c r="B394">
        <v>20200326</v>
      </c>
      <c r="C394">
        <v>1.230189</v>
      </c>
      <c r="D394" s="3">
        <f t="shared" si="6"/>
        <v>-0.00283378658247441</v>
      </c>
    </row>
    <row r="395" spans="1:4">
      <c r="A395" t="s">
        <v>11</v>
      </c>
      <c r="B395">
        <v>20200327</v>
      </c>
      <c r="C395">
        <v>1.223489</v>
      </c>
      <c r="D395" s="3">
        <f t="shared" si="6"/>
        <v>-0.00544631759835272</v>
      </c>
    </row>
    <row r="396" spans="1:4">
      <c r="A396" t="s">
        <v>11</v>
      </c>
      <c r="B396">
        <v>20200330</v>
      </c>
      <c r="C396">
        <v>1.197755</v>
      </c>
      <c r="D396" s="3">
        <f t="shared" si="6"/>
        <v>-0.0210332908591742</v>
      </c>
    </row>
    <row r="397" spans="1:4">
      <c r="A397" t="s">
        <v>11</v>
      </c>
      <c r="B397">
        <v>20200331</v>
      </c>
      <c r="C397">
        <v>1.205752</v>
      </c>
      <c r="D397" s="3">
        <f t="shared" si="6"/>
        <v>0.00667665758022303</v>
      </c>
    </row>
    <row r="398" spans="1:4">
      <c r="A398" t="s">
        <v>11</v>
      </c>
      <c r="B398">
        <v>20200401</v>
      </c>
      <c r="C398">
        <v>1.202427</v>
      </c>
      <c r="D398" s="3">
        <f t="shared" si="6"/>
        <v>-0.00275761516464416</v>
      </c>
    </row>
    <row r="399" spans="1:4">
      <c r="A399" t="s">
        <v>11</v>
      </c>
      <c r="B399">
        <v>20200402</v>
      </c>
      <c r="C399">
        <v>1.228595</v>
      </c>
      <c r="D399" s="3">
        <f t="shared" si="6"/>
        <v>0.0217626517035963</v>
      </c>
    </row>
    <row r="400" spans="1:4">
      <c r="A400" t="s">
        <v>11</v>
      </c>
      <c r="B400">
        <v>20200403</v>
      </c>
      <c r="C400">
        <v>1.220358</v>
      </c>
      <c r="D400" s="3">
        <f t="shared" si="6"/>
        <v>-0.00670440625267077</v>
      </c>
    </row>
    <row r="401" spans="1:4">
      <c r="A401" t="s">
        <v>11</v>
      </c>
      <c r="B401">
        <v>20200407</v>
      </c>
      <c r="C401">
        <v>1.255048</v>
      </c>
      <c r="D401" s="3">
        <f t="shared" si="6"/>
        <v>0.0284260848046228</v>
      </c>
    </row>
    <row r="402" spans="1:4">
      <c r="A402" t="s">
        <v>11</v>
      </c>
      <c r="B402">
        <v>20200408</v>
      </c>
      <c r="C402">
        <v>1.25161</v>
      </c>
      <c r="D402" s="3">
        <f t="shared" si="6"/>
        <v>-0.00273933745960318</v>
      </c>
    </row>
    <row r="403" spans="1:4">
      <c r="A403" t="s">
        <v>11</v>
      </c>
      <c r="B403">
        <v>20200409</v>
      </c>
      <c r="C403">
        <v>1.2593</v>
      </c>
      <c r="D403" s="3">
        <f t="shared" si="6"/>
        <v>0.00614408641669545</v>
      </c>
    </row>
    <row r="404" spans="1:4">
      <c r="A404" t="s">
        <v>11</v>
      </c>
      <c r="B404">
        <v>20200410</v>
      </c>
      <c r="C404">
        <v>1.234363</v>
      </c>
      <c r="D404" s="3">
        <f t="shared" si="6"/>
        <v>-0.0198022711029937</v>
      </c>
    </row>
    <row r="405" spans="1:4">
      <c r="A405" t="s">
        <v>11</v>
      </c>
      <c r="B405">
        <v>20200413</v>
      </c>
      <c r="C405">
        <v>1.220419</v>
      </c>
      <c r="D405" s="3">
        <f t="shared" si="6"/>
        <v>-0.0112965148825752</v>
      </c>
    </row>
    <row r="406" spans="1:4">
      <c r="A406" t="s">
        <v>11</v>
      </c>
      <c r="B406">
        <v>20200414</v>
      </c>
      <c r="C406">
        <v>1.248117</v>
      </c>
      <c r="D406" s="3">
        <f t="shared" si="6"/>
        <v>0.0226954840919389</v>
      </c>
    </row>
    <row r="407" spans="1:4">
      <c r="A407" t="s">
        <v>11</v>
      </c>
      <c r="B407">
        <v>20200415</v>
      </c>
      <c r="C407">
        <v>1.242828</v>
      </c>
      <c r="D407" s="3">
        <f t="shared" si="6"/>
        <v>-0.00423758349577794</v>
      </c>
    </row>
    <row r="408" spans="1:4">
      <c r="A408" t="s">
        <v>11</v>
      </c>
      <c r="B408">
        <v>20200416</v>
      </c>
      <c r="C408">
        <v>1.251352</v>
      </c>
      <c r="D408" s="3">
        <f t="shared" si="6"/>
        <v>0.00685855162580822</v>
      </c>
    </row>
    <row r="409" spans="1:4">
      <c r="A409" t="s">
        <v>11</v>
      </c>
      <c r="B409">
        <v>20200417</v>
      </c>
      <c r="C409">
        <v>1.264528</v>
      </c>
      <c r="D409" s="3">
        <f t="shared" si="6"/>
        <v>0.0105294113886421</v>
      </c>
    </row>
    <row r="410" spans="1:4">
      <c r="A410" t="s">
        <v>11</v>
      </c>
      <c r="B410">
        <v>20200420</v>
      </c>
      <c r="C410">
        <v>1.277306</v>
      </c>
      <c r="D410" s="3">
        <f t="shared" si="6"/>
        <v>0.0101049561575544</v>
      </c>
    </row>
    <row r="411" spans="1:4">
      <c r="A411" t="s">
        <v>11</v>
      </c>
      <c r="B411">
        <v>20200421</v>
      </c>
      <c r="C411">
        <v>1.272978</v>
      </c>
      <c r="D411" s="3">
        <f t="shared" si="6"/>
        <v>-0.00338838148415502</v>
      </c>
    </row>
    <row r="412" spans="1:4">
      <c r="A412" t="s">
        <v>11</v>
      </c>
      <c r="B412">
        <v>20200422</v>
      </c>
      <c r="C412">
        <v>1.289053</v>
      </c>
      <c r="D412" s="3">
        <f t="shared" si="6"/>
        <v>0.012627869452575</v>
      </c>
    </row>
    <row r="413" spans="1:4">
      <c r="A413" t="s">
        <v>11</v>
      </c>
      <c r="B413">
        <v>20200423</v>
      </c>
      <c r="C413">
        <v>1.281881</v>
      </c>
      <c r="D413" s="3">
        <f t="shared" si="6"/>
        <v>-0.00556377433666417</v>
      </c>
    </row>
    <row r="414" spans="1:4">
      <c r="A414" t="s">
        <v>11</v>
      </c>
      <c r="B414">
        <v>20200424</v>
      </c>
      <c r="C414">
        <v>1.266804</v>
      </c>
      <c r="D414" s="3">
        <f t="shared" si="6"/>
        <v>-0.0117616221786578</v>
      </c>
    </row>
    <row r="415" spans="1:4">
      <c r="A415" t="s">
        <v>11</v>
      </c>
      <c r="B415">
        <v>20200427</v>
      </c>
      <c r="C415">
        <v>1.27105</v>
      </c>
      <c r="D415" s="3">
        <f t="shared" si="6"/>
        <v>0.00335174186377685</v>
      </c>
    </row>
    <row r="416" spans="1:4">
      <c r="A416" t="s">
        <v>11</v>
      </c>
      <c r="B416">
        <v>20200428</v>
      </c>
      <c r="C416">
        <v>1.27619</v>
      </c>
      <c r="D416" s="3">
        <f t="shared" si="6"/>
        <v>0.00404390071200969</v>
      </c>
    </row>
    <row r="417" spans="1:4">
      <c r="A417" t="s">
        <v>11</v>
      </c>
      <c r="B417">
        <v>20200429</v>
      </c>
      <c r="C417">
        <v>1.271937</v>
      </c>
      <c r="D417" s="3">
        <f t="shared" si="6"/>
        <v>-0.00333257587036401</v>
      </c>
    </row>
    <row r="418" spans="1:4">
      <c r="A418" t="s">
        <v>11</v>
      </c>
      <c r="B418">
        <v>20200430</v>
      </c>
      <c r="C418">
        <v>1.298191</v>
      </c>
      <c r="D418" s="3">
        <f t="shared" si="6"/>
        <v>0.0206409594185876</v>
      </c>
    </row>
    <row r="419" spans="1:4">
      <c r="A419" t="s">
        <v>11</v>
      </c>
      <c r="B419">
        <v>20200506</v>
      </c>
      <c r="C419">
        <v>1.317529</v>
      </c>
      <c r="D419" s="3">
        <f t="shared" si="6"/>
        <v>0.014896113129732</v>
      </c>
    </row>
    <row r="420" spans="1:4">
      <c r="A420" t="s">
        <v>11</v>
      </c>
      <c r="B420">
        <v>20200507</v>
      </c>
      <c r="C420">
        <v>1.326006</v>
      </c>
      <c r="D420" s="3">
        <f t="shared" si="6"/>
        <v>0.00643401397616301</v>
      </c>
    </row>
    <row r="421" spans="1:4">
      <c r="A421" t="s">
        <v>11</v>
      </c>
      <c r="B421">
        <v>20200508</v>
      </c>
      <c r="C421">
        <v>1.343401</v>
      </c>
      <c r="D421" s="3">
        <f t="shared" si="6"/>
        <v>0.0131183418476237</v>
      </c>
    </row>
    <row r="422" spans="1:4">
      <c r="A422" t="s">
        <v>11</v>
      </c>
      <c r="B422">
        <v>20200511</v>
      </c>
      <c r="C422">
        <v>1.33289</v>
      </c>
      <c r="D422" s="3">
        <f t="shared" si="6"/>
        <v>-0.00782417163601944</v>
      </c>
    </row>
    <row r="423" spans="1:4">
      <c r="A423" t="s">
        <v>11</v>
      </c>
      <c r="B423">
        <v>20200512</v>
      </c>
      <c r="C423">
        <v>1.341762</v>
      </c>
      <c r="D423" s="3">
        <f t="shared" si="6"/>
        <v>0.00665621319088596</v>
      </c>
    </row>
    <row r="424" spans="1:4">
      <c r="A424" t="s">
        <v>11</v>
      </c>
      <c r="B424">
        <v>20200513</v>
      </c>
      <c r="C424">
        <v>1.347988</v>
      </c>
      <c r="D424" s="3">
        <f t="shared" si="6"/>
        <v>0.00464016718315175</v>
      </c>
    </row>
    <row r="425" spans="1:4">
      <c r="A425" t="s">
        <v>11</v>
      </c>
      <c r="B425">
        <v>20200514</v>
      </c>
      <c r="C425">
        <v>1.332903</v>
      </c>
      <c r="D425" s="3">
        <f t="shared" si="6"/>
        <v>-0.0111907524399327</v>
      </c>
    </row>
    <row r="426" spans="1:4">
      <c r="A426" t="s">
        <v>11</v>
      </c>
      <c r="B426">
        <v>20200515</v>
      </c>
      <c r="C426">
        <v>1.336322</v>
      </c>
      <c r="D426" s="3">
        <f t="shared" si="6"/>
        <v>0.00256507787888546</v>
      </c>
    </row>
    <row r="427" spans="1:4">
      <c r="A427" t="s">
        <v>11</v>
      </c>
      <c r="B427">
        <v>20200518</v>
      </c>
      <c r="C427">
        <v>1.33704</v>
      </c>
      <c r="D427" s="3">
        <f t="shared" si="6"/>
        <v>0.000537295651796495</v>
      </c>
    </row>
    <row r="428" spans="1:4">
      <c r="A428" t="s">
        <v>11</v>
      </c>
      <c r="B428">
        <v>20200519</v>
      </c>
      <c r="C428">
        <v>1.354305</v>
      </c>
      <c r="D428" s="3">
        <f t="shared" si="6"/>
        <v>0.0129128522706876</v>
      </c>
    </row>
    <row r="429" spans="1:4">
      <c r="A429" t="s">
        <v>11</v>
      </c>
      <c r="B429">
        <v>20200520</v>
      </c>
      <c r="C429">
        <v>1.33768</v>
      </c>
      <c r="D429" s="3">
        <f t="shared" si="6"/>
        <v>-0.0122756690701135</v>
      </c>
    </row>
    <row r="430" spans="1:4">
      <c r="A430" t="s">
        <v>11</v>
      </c>
      <c r="B430">
        <v>20200521</v>
      </c>
      <c r="C430">
        <v>1.319836</v>
      </c>
      <c r="D430" s="3">
        <f t="shared" si="6"/>
        <v>-0.0133395131870103</v>
      </c>
    </row>
    <row r="431" spans="1:4">
      <c r="A431" t="s">
        <v>11</v>
      </c>
      <c r="B431">
        <v>20200522</v>
      </c>
      <c r="C431">
        <v>1.289357</v>
      </c>
      <c r="D431" s="3">
        <f t="shared" si="6"/>
        <v>-0.0230930206480198</v>
      </c>
    </row>
    <row r="432" spans="1:4">
      <c r="A432" t="s">
        <v>11</v>
      </c>
      <c r="B432">
        <v>20200525</v>
      </c>
      <c r="C432">
        <v>1.293877</v>
      </c>
      <c r="D432" s="3">
        <f t="shared" si="6"/>
        <v>0.00350562334558998</v>
      </c>
    </row>
    <row r="433" spans="1:4">
      <c r="A433" t="s">
        <v>11</v>
      </c>
      <c r="B433">
        <v>20200526</v>
      </c>
      <c r="C433">
        <v>1.313906</v>
      </c>
      <c r="D433" s="3">
        <f t="shared" si="6"/>
        <v>0.0154798330907807</v>
      </c>
    </row>
    <row r="434" spans="1:4">
      <c r="A434" t="s">
        <v>11</v>
      </c>
      <c r="B434">
        <v>20200527</v>
      </c>
      <c r="C434">
        <v>1.29704</v>
      </c>
      <c r="D434" s="3">
        <f t="shared" si="6"/>
        <v>-0.0128365347292729</v>
      </c>
    </row>
    <row r="435" spans="1:4">
      <c r="A435" t="s">
        <v>11</v>
      </c>
      <c r="B435">
        <v>20200528</v>
      </c>
      <c r="C435">
        <v>1.293798</v>
      </c>
      <c r="D435" s="3">
        <f t="shared" si="6"/>
        <v>-0.00249953740825261</v>
      </c>
    </row>
    <row r="436" spans="1:4">
      <c r="A436" t="s">
        <v>11</v>
      </c>
      <c r="B436">
        <v>20200529</v>
      </c>
      <c r="C436">
        <v>1.306901</v>
      </c>
      <c r="D436" s="3">
        <f t="shared" si="6"/>
        <v>0.0101275469586443</v>
      </c>
    </row>
    <row r="437" spans="1:4">
      <c r="A437" t="s">
        <v>11</v>
      </c>
      <c r="B437">
        <v>20200601</v>
      </c>
      <c r="C437">
        <v>1.34492</v>
      </c>
      <c r="D437" s="3">
        <f t="shared" si="6"/>
        <v>0.0290909563922591</v>
      </c>
    </row>
    <row r="438" spans="1:4">
      <c r="A438" t="s">
        <v>11</v>
      </c>
      <c r="B438">
        <v>20200602</v>
      </c>
      <c r="C438">
        <v>1.338492</v>
      </c>
      <c r="D438" s="3">
        <f t="shared" si="6"/>
        <v>-0.00477946643666529</v>
      </c>
    </row>
    <row r="439" spans="1:4">
      <c r="A439" t="s">
        <v>11</v>
      </c>
      <c r="B439">
        <v>20200603</v>
      </c>
      <c r="C439">
        <v>1.340718</v>
      </c>
      <c r="D439" s="3">
        <f t="shared" si="6"/>
        <v>0.00166306559919675</v>
      </c>
    </row>
    <row r="440" spans="1:4">
      <c r="A440" t="s">
        <v>11</v>
      </c>
      <c r="B440">
        <v>20200604</v>
      </c>
      <c r="C440">
        <v>1.340718</v>
      </c>
      <c r="D440" s="3">
        <f t="shared" si="6"/>
        <v>0</v>
      </c>
    </row>
    <row r="441" spans="1:4">
      <c r="A441" t="s">
        <v>11</v>
      </c>
      <c r="B441">
        <v>20200605</v>
      </c>
      <c r="C441">
        <v>1.342241</v>
      </c>
      <c r="D441" s="3">
        <f t="shared" si="6"/>
        <v>0.00113595849388159</v>
      </c>
    </row>
    <row r="442" spans="1:4">
      <c r="A442" t="s">
        <v>11</v>
      </c>
      <c r="B442">
        <v>20200608</v>
      </c>
      <c r="C442">
        <v>1.342003</v>
      </c>
      <c r="D442" s="3">
        <f t="shared" si="6"/>
        <v>-0.000177315400140482</v>
      </c>
    </row>
    <row r="443" spans="1:4">
      <c r="A443" t="s">
        <v>11</v>
      </c>
      <c r="B443">
        <v>20200609</v>
      </c>
      <c r="C443">
        <v>1.348046</v>
      </c>
      <c r="D443" s="3">
        <f t="shared" si="6"/>
        <v>0.00450297055967835</v>
      </c>
    </row>
    <row r="444" spans="1:4">
      <c r="A444" t="s">
        <v>11</v>
      </c>
      <c r="B444">
        <v>20200610</v>
      </c>
      <c r="C444">
        <v>1.353527</v>
      </c>
      <c r="D444" s="3">
        <f t="shared" si="6"/>
        <v>0.00406588499205505</v>
      </c>
    </row>
    <row r="445" spans="1:4">
      <c r="A445" t="s">
        <v>11</v>
      </c>
      <c r="B445">
        <v>20200611</v>
      </c>
      <c r="C445">
        <v>1.3471</v>
      </c>
      <c r="D445" s="3">
        <f t="shared" si="6"/>
        <v>-0.00474833527517365</v>
      </c>
    </row>
    <row r="446" spans="1:4">
      <c r="A446" t="s">
        <v>11</v>
      </c>
      <c r="B446">
        <v>20200612</v>
      </c>
      <c r="C446">
        <v>1.348403</v>
      </c>
      <c r="D446" s="3">
        <f t="shared" si="6"/>
        <v>0.0009672630094277</v>
      </c>
    </row>
    <row r="447" spans="1:4">
      <c r="A447" t="s">
        <v>11</v>
      </c>
      <c r="B447">
        <v>20200615</v>
      </c>
      <c r="C447">
        <v>1.342842</v>
      </c>
      <c r="D447" s="3">
        <f t="shared" si="6"/>
        <v>-0.00412413796172207</v>
      </c>
    </row>
    <row r="448" spans="1:4">
      <c r="A448" t="s">
        <v>11</v>
      </c>
      <c r="B448">
        <v>20200616</v>
      </c>
      <c r="C448">
        <v>1.366232</v>
      </c>
      <c r="D448" s="3">
        <f t="shared" si="6"/>
        <v>0.0174182815253022</v>
      </c>
    </row>
    <row r="449" spans="1:4">
      <c r="A449" t="s">
        <v>11</v>
      </c>
      <c r="B449">
        <v>20200617</v>
      </c>
      <c r="C449">
        <v>1.36764</v>
      </c>
      <c r="D449" s="3">
        <f t="shared" si="6"/>
        <v>0.00103057167450336</v>
      </c>
    </row>
    <row r="450" spans="1:4">
      <c r="A450" t="s">
        <v>11</v>
      </c>
      <c r="B450">
        <v>20200618</v>
      </c>
      <c r="C450">
        <v>1.3715</v>
      </c>
      <c r="D450" s="3">
        <f t="shared" si="6"/>
        <v>0.00282238015852123</v>
      </c>
    </row>
    <row r="451" spans="1:4">
      <c r="A451" t="s">
        <v>11</v>
      </c>
      <c r="B451">
        <v>20200619</v>
      </c>
      <c r="C451">
        <v>1.388678</v>
      </c>
      <c r="D451" s="3">
        <f t="shared" si="6"/>
        <v>0.0125249726576742</v>
      </c>
    </row>
    <row r="452" spans="1:4">
      <c r="A452" t="s">
        <v>11</v>
      </c>
      <c r="B452">
        <v>20200622</v>
      </c>
      <c r="C452">
        <v>1.402432</v>
      </c>
      <c r="D452" s="3">
        <f t="shared" si="6"/>
        <v>0.00990438388164846</v>
      </c>
    </row>
    <row r="453" spans="1:4">
      <c r="A453" t="s">
        <v>11</v>
      </c>
      <c r="B453">
        <v>20200623</v>
      </c>
      <c r="C453">
        <v>1.417231</v>
      </c>
      <c r="D453" s="3">
        <f t="shared" ref="D453:D516" si="7">(C453-C452)/C452</f>
        <v>0.0105523832884589</v>
      </c>
    </row>
    <row r="454" spans="1:4">
      <c r="A454" t="s">
        <v>11</v>
      </c>
      <c r="B454">
        <v>20200624</v>
      </c>
      <c r="C454">
        <v>1.42634</v>
      </c>
      <c r="D454" s="3">
        <f t="shared" si="7"/>
        <v>0.0064273220103145</v>
      </c>
    </row>
    <row r="455" spans="1:4">
      <c r="A455" t="s">
        <v>11</v>
      </c>
      <c r="B455">
        <v>20200629</v>
      </c>
      <c r="C455">
        <v>1.425266</v>
      </c>
      <c r="D455" s="3">
        <f t="shared" si="7"/>
        <v>-0.000752976148744352</v>
      </c>
    </row>
    <row r="456" spans="1:4">
      <c r="A456" t="s">
        <v>11</v>
      </c>
      <c r="B456">
        <v>20200630</v>
      </c>
      <c r="C456">
        <v>1.450704</v>
      </c>
      <c r="D456" s="3">
        <f t="shared" si="7"/>
        <v>0.0178478964628358</v>
      </c>
    </row>
    <row r="457" spans="1:4">
      <c r="A457" t="s">
        <v>11</v>
      </c>
      <c r="B457">
        <v>20200701</v>
      </c>
      <c r="C457">
        <v>1.46339</v>
      </c>
      <c r="D457" s="3">
        <f t="shared" si="7"/>
        <v>0.008744719805005</v>
      </c>
    </row>
    <row r="458" spans="1:4">
      <c r="A458" t="s">
        <v>11</v>
      </c>
      <c r="B458">
        <v>20200702</v>
      </c>
      <c r="C458">
        <v>1.470169</v>
      </c>
      <c r="D458" s="3">
        <f t="shared" si="7"/>
        <v>0.00463239464530993</v>
      </c>
    </row>
    <row r="459" spans="1:4">
      <c r="A459" t="s">
        <v>11</v>
      </c>
      <c r="B459">
        <v>20200703</v>
      </c>
      <c r="C459">
        <v>1.463506</v>
      </c>
      <c r="D459" s="3">
        <f t="shared" si="7"/>
        <v>-0.00453213202019638</v>
      </c>
    </row>
    <row r="460" spans="1:4">
      <c r="A460" t="s">
        <v>11</v>
      </c>
      <c r="B460">
        <v>20200706</v>
      </c>
      <c r="C460">
        <v>1.520716</v>
      </c>
      <c r="D460" s="3">
        <f t="shared" si="7"/>
        <v>0.0390910594148572</v>
      </c>
    </row>
    <row r="461" spans="1:4">
      <c r="A461" t="s">
        <v>11</v>
      </c>
      <c r="B461">
        <v>20200707</v>
      </c>
      <c r="C461">
        <v>1.54024</v>
      </c>
      <c r="D461" s="3">
        <f t="shared" si="7"/>
        <v>0.0128386891437981</v>
      </c>
    </row>
    <row r="462" spans="1:4">
      <c r="A462" t="s">
        <v>11</v>
      </c>
      <c r="B462">
        <v>20200708</v>
      </c>
      <c r="C462">
        <v>1.565231</v>
      </c>
      <c r="D462" s="3">
        <f t="shared" si="7"/>
        <v>0.0162253934451774</v>
      </c>
    </row>
    <row r="463" spans="1:4">
      <c r="A463" t="s">
        <v>11</v>
      </c>
      <c r="B463">
        <v>20200709</v>
      </c>
      <c r="C463">
        <v>1.585789</v>
      </c>
      <c r="D463" s="3">
        <f t="shared" si="7"/>
        <v>0.0131341635835221</v>
      </c>
    </row>
    <row r="464" spans="1:4">
      <c r="A464" t="s">
        <v>11</v>
      </c>
      <c r="B464">
        <v>20200710</v>
      </c>
      <c r="C464">
        <v>1.56769</v>
      </c>
      <c r="D464" s="3">
        <f t="shared" si="7"/>
        <v>-0.0114132460245341</v>
      </c>
    </row>
    <row r="465" spans="1:4">
      <c r="A465" t="s">
        <v>11</v>
      </c>
      <c r="B465">
        <v>20200713</v>
      </c>
      <c r="C465">
        <v>1.599792</v>
      </c>
      <c r="D465" s="3">
        <f t="shared" si="7"/>
        <v>0.0204772627241356</v>
      </c>
    </row>
    <row r="466" spans="1:4">
      <c r="A466" t="s">
        <v>11</v>
      </c>
      <c r="B466">
        <v>20200714</v>
      </c>
      <c r="C466">
        <v>1.577374</v>
      </c>
      <c r="D466" s="3">
        <f t="shared" si="7"/>
        <v>-0.0140130716993209</v>
      </c>
    </row>
    <row r="467" spans="1:4">
      <c r="A467" t="s">
        <v>11</v>
      </c>
      <c r="B467">
        <v>20200715</v>
      </c>
      <c r="C467">
        <v>1.555395</v>
      </c>
      <c r="D467" s="3">
        <f t="shared" si="7"/>
        <v>-0.0139339180181745</v>
      </c>
    </row>
    <row r="468" spans="1:4">
      <c r="A468" t="s">
        <v>11</v>
      </c>
      <c r="B468">
        <v>20200716</v>
      </c>
      <c r="C468">
        <v>1.502601</v>
      </c>
      <c r="D468" s="3">
        <f t="shared" si="7"/>
        <v>-0.0339425033512388</v>
      </c>
    </row>
    <row r="469" spans="1:4">
      <c r="A469" t="s">
        <v>11</v>
      </c>
      <c r="B469">
        <v>20200717</v>
      </c>
      <c r="C469">
        <v>1.509261</v>
      </c>
      <c r="D469" s="3">
        <f t="shared" si="7"/>
        <v>0.00443231436688774</v>
      </c>
    </row>
    <row r="470" spans="1:4">
      <c r="A470" t="s">
        <v>11</v>
      </c>
      <c r="B470">
        <v>20200720</v>
      </c>
      <c r="C470">
        <v>1.545458</v>
      </c>
      <c r="D470" s="3">
        <f t="shared" si="7"/>
        <v>0.0239832606818834</v>
      </c>
    </row>
    <row r="471" spans="1:4">
      <c r="A471" t="s">
        <v>11</v>
      </c>
      <c r="B471">
        <v>20200721</v>
      </c>
      <c r="C471">
        <v>1.550915</v>
      </c>
      <c r="D471" s="3">
        <f t="shared" si="7"/>
        <v>0.00353099210719414</v>
      </c>
    </row>
    <row r="472" spans="1:4">
      <c r="A472" t="s">
        <v>11</v>
      </c>
      <c r="B472">
        <v>20200722</v>
      </c>
      <c r="C472">
        <v>1.555937</v>
      </c>
      <c r="D472" s="3">
        <f t="shared" si="7"/>
        <v>0.00323808848325012</v>
      </c>
    </row>
    <row r="473" spans="1:4">
      <c r="A473" t="s">
        <v>11</v>
      </c>
      <c r="B473">
        <v>20200723</v>
      </c>
      <c r="C473">
        <v>1.553721</v>
      </c>
      <c r="D473" s="3">
        <f t="shared" si="7"/>
        <v>-0.00142422218894467</v>
      </c>
    </row>
    <row r="474" spans="1:4">
      <c r="A474" t="s">
        <v>11</v>
      </c>
      <c r="B474">
        <v>20200724</v>
      </c>
      <c r="C474">
        <v>1.491288</v>
      </c>
      <c r="D474" s="3">
        <f t="shared" si="7"/>
        <v>-0.0401828899783165</v>
      </c>
    </row>
    <row r="475" spans="1:4">
      <c r="A475" t="s">
        <v>11</v>
      </c>
      <c r="B475">
        <v>20200727</v>
      </c>
      <c r="C475">
        <v>1.494018</v>
      </c>
      <c r="D475" s="3">
        <f t="shared" si="7"/>
        <v>0.00183063231247091</v>
      </c>
    </row>
    <row r="476" spans="1:4">
      <c r="A476" t="s">
        <v>11</v>
      </c>
      <c r="B476">
        <v>20200728</v>
      </c>
      <c r="C476">
        <v>1.508117</v>
      </c>
      <c r="D476" s="3">
        <f t="shared" si="7"/>
        <v>0.00943696796156396</v>
      </c>
    </row>
    <row r="477" spans="1:4">
      <c r="A477" t="s">
        <v>11</v>
      </c>
      <c r="B477">
        <v>20200729</v>
      </c>
      <c r="C477">
        <v>1.538964</v>
      </c>
      <c r="D477" s="3">
        <f t="shared" si="7"/>
        <v>0.0204539833447936</v>
      </c>
    </row>
    <row r="478" spans="1:4">
      <c r="A478" t="s">
        <v>11</v>
      </c>
      <c r="B478">
        <v>20200730</v>
      </c>
      <c r="C478">
        <v>1.530398</v>
      </c>
      <c r="D478" s="3">
        <f t="shared" si="7"/>
        <v>-0.00556608211758045</v>
      </c>
    </row>
    <row r="479" spans="1:4">
      <c r="A479" t="s">
        <v>11</v>
      </c>
      <c r="B479">
        <v>20200731</v>
      </c>
      <c r="C479">
        <v>1.543281</v>
      </c>
      <c r="D479" s="3">
        <f t="shared" si="7"/>
        <v>0.00841807163888085</v>
      </c>
    </row>
    <row r="480" spans="1:4">
      <c r="A480" t="s">
        <v>11</v>
      </c>
      <c r="B480">
        <v>20200803</v>
      </c>
      <c r="C480">
        <v>1.566584</v>
      </c>
      <c r="D480" s="3">
        <f t="shared" si="7"/>
        <v>0.015099648087419</v>
      </c>
    </row>
    <row r="481" spans="1:4">
      <c r="A481" t="s">
        <v>11</v>
      </c>
      <c r="B481">
        <v>20200804</v>
      </c>
      <c r="C481">
        <v>1.567751</v>
      </c>
      <c r="D481" s="3">
        <f t="shared" si="7"/>
        <v>0.000744932924120199</v>
      </c>
    </row>
    <row r="482" spans="1:4">
      <c r="A482" t="s">
        <v>11</v>
      </c>
      <c r="B482">
        <v>20200805</v>
      </c>
      <c r="C482">
        <v>1.57085</v>
      </c>
      <c r="D482" s="3">
        <f t="shared" si="7"/>
        <v>0.00197671696589585</v>
      </c>
    </row>
    <row r="483" spans="1:4">
      <c r="A483" t="s">
        <v>11</v>
      </c>
      <c r="B483">
        <v>20200806</v>
      </c>
      <c r="C483">
        <v>1.571066</v>
      </c>
      <c r="D483" s="3">
        <f t="shared" si="7"/>
        <v>0.00013750517235891</v>
      </c>
    </row>
    <row r="484" spans="1:4">
      <c r="A484" t="s">
        <v>11</v>
      </c>
      <c r="B484">
        <v>20200807</v>
      </c>
      <c r="C484">
        <v>1.551847</v>
      </c>
      <c r="D484" s="3">
        <f t="shared" si="7"/>
        <v>-0.0122330952359736</v>
      </c>
    </row>
    <row r="485" spans="1:4">
      <c r="A485" t="s">
        <v>11</v>
      </c>
      <c r="B485">
        <v>20200810</v>
      </c>
      <c r="C485">
        <v>1.557411</v>
      </c>
      <c r="D485" s="3">
        <f t="shared" si="7"/>
        <v>0.00358540500448828</v>
      </c>
    </row>
    <row r="486" spans="1:4">
      <c r="A486" t="s">
        <v>11</v>
      </c>
      <c r="B486">
        <v>20200811</v>
      </c>
      <c r="C486">
        <v>1.539292</v>
      </c>
      <c r="D486" s="3">
        <f t="shared" si="7"/>
        <v>-0.0116340516408321</v>
      </c>
    </row>
    <row r="487" spans="1:4">
      <c r="A487" t="s">
        <v>11</v>
      </c>
      <c r="B487">
        <v>20200812</v>
      </c>
      <c r="C487">
        <v>1.52917</v>
      </c>
      <c r="D487" s="3">
        <f t="shared" si="7"/>
        <v>-0.00657575040992884</v>
      </c>
    </row>
    <row r="488" spans="1:4">
      <c r="A488" t="s">
        <v>11</v>
      </c>
      <c r="B488">
        <v>20200813</v>
      </c>
      <c r="C488">
        <v>1.528819</v>
      </c>
      <c r="D488" s="3">
        <f t="shared" si="7"/>
        <v>-0.000229536284389564</v>
      </c>
    </row>
    <row r="489" spans="1:4">
      <c r="A489" t="s">
        <v>11</v>
      </c>
      <c r="B489">
        <v>20200814</v>
      </c>
      <c r="C489">
        <v>1.549306</v>
      </c>
      <c r="D489" s="3">
        <f t="shared" si="7"/>
        <v>0.0134005398938659</v>
      </c>
    </row>
    <row r="490" spans="1:4">
      <c r="A490" t="s">
        <v>11</v>
      </c>
      <c r="B490">
        <v>20200817</v>
      </c>
      <c r="C490">
        <v>1.573604</v>
      </c>
      <c r="D490" s="3">
        <f t="shared" si="7"/>
        <v>0.0156831510366577</v>
      </c>
    </row>
    <row r="491" spans="1:4">
      <c r="A491" t="s">
        <v>11</v>
      </c>
      <c r="B491">
        <v>20200818</v>
      </c>
      <c r="C491">
        <v>1.578767</v>
      </c>
      <c r="D491" s="3">
        <f t="shared" si="7"/>
        <v>0.00328100335281305</v>
      </c>
    </row>
    <row r="492" spans="1:4">
      <c r="A492" t="s">
        <v>11</v>
      </c>
      <c r="B492">
        <v>20200819</v>
      </c>
      <c r="C492">
        <v>1.551299</v>
      </c>
      <c r="D492" s="3">
        <f t="shared" si="7"/>
        <v>-0.017398387475796</v>
      </c>
    </row>
    <row r="493" spans="1:4">
      <c r="A493" t="s">
        <v>11</v>
      </c>
      <c r="B493">
        <v>20200820</v>
      </c>
      <c r="C493">
        <v>1.538452</v>
      </c>
      <c r="D493" s="3">
        <f t="shared" si="7"/>
        <v>-0.00828144671014424</v>
      </c>
    </row>
    <row r="494" spans="1:4">
      <c r="A494" t="s">
        <v>11</v>
      </c>
      <c r="B494">
        <v>20200821</v>
      </c>
      <c r="C494">
        <v>1.550715</v>
      </c>
      <c r="D494" s="3">
        <f t="shared" si="7"/>
        <v>0.00797099942019649</v>
      </c>
    </row>
    <row r="495" spans="1:4">
      <c r="A495" t="s">
        <v>11</v>
      </c>
      <c r="B495">
        <v>20200824</v>
      </c>
      <c r="C495">
        <v>1.568682</v>
      </c>
      <c r="D495" s="3">
        <f t="shared" si="7"/>
        <v>0.011586268269798</v>
      </c>
    </row>
    <row r="496" spans="1:4">
      <c r="A496" t="s">
        <v>11</v>
      </c>
      <c r="B496">
        <v>20200825</v>
      </c>
      <c r="C496">
        <v>1.565624</v>
      </c>
      <c r="D496" s="3">
        <f t="shared" si="7"/>
        <v>-0.0019494072093643</v>
      </c>
    </row>
    <row r="497" spans="1:4">
      <c r="A497" t="s">
        <v>11</v>
      </c>
      <c r="B497">
        <v>20200826</v>
      </c>
      <c r="C497">
        <v>1.539788</v>
      </c>
      <c r="D497" s="3">
        <f t="shared" si="7"/>
        <v>-0.016502046468373</v>
      </c>
    </row>
    <row r="498" spans="1:4">
      <c r="A498" t="s">
        <v>11</v>
      </c>
      <c r="B498">
        <v>20200827</v>
      </c>
      <c r="C498">
        <v>1.555691</v>
      </c>
      <c r="D498" s="3">
        <f t="shared" si="7"/>
        <v>0.0103280451594635</v>
      </c>
    </row>
    <row r="499" spans="1:4">
      <c r="A499" t="s">
        <v>11</v>
      </c>
      <c r="B499">
        <v>20200828</v>
      </c>
      <c r="C499">
        <v>1.583236</v>
      </c>
      <c r="D499" s="3">
        <f t="shared" si="7"/>
        <v>0.0177059583169152</v>
      </c>
    </row>
    <row r="500" spans="1:4">
      <c r="A500" t="s">
        <v>11</v>
      </c>
      <c r="B500">
        <v>20200831</v>
      </c>
      <c r="C500">
        <v>1.574137</v>
      </c>
      <c r="D500" s="3">
        <f t="shared" si="7"/>
        <v>-0.00574709013690959</v>
      </c>
    </row>
    <row r="501" spans="1:4">
      <c r="A501" t="s">
        <v>11</v>
      </c>
      <c r="B501">
        <v>20200901</v>
      </c>
      <c r="C501">
        <v>1.592446</v>
      </c>
      <c r="D501" s="3">
        <f t="shared" si="7"/>
        <v>0.0116311350282727</v>
      </c>
    </row>
    <row r="502" spans="1:4">
      <c r="A502" t="s">
        <v>11</v>
      </c>
      <c r="B502">
        <v>20200902</v>
      </c>
      <c r="C502">
        <v>1.597506</v>
      </c>
      <c r="D502" s="3">
        <f t="shared" si="7"/>
        <v>0.00317750178028019</v>
      </c>
    </row>
    <row r="503" spans="1:4">
      <c r="A503" t="s">
        <v>11</v>
      </c>
      <c r="B503">
        <v>20200903</v>
      </c>
      <c r="C503">
        <v>1.584587</v>
      </c>
      <c r="D503" s="3">
        <f t="shared" si="7"/>
        <v>-0.00808698058098068</v>
      </c>
    </row>
    <row r="504" spans="1:4">
      <c r="A504" t="s">
        <v>11</v>
      </c>
      <c r="B504">
        <v>20200904</v>
      </c>
      <c r="C504">
        <v>1.571663</v>
      </c>
      <c r="D504" s="3">
        <f t="shared" si="7"/>
        <v>-0.00815606842666255</v>
      </c>
    </row>
    <row r="505" spans="1:4">
      <c r="A505" t="s">
        <v>11</v>
      </c>
      <c r="B505">
        <v>20200907</v>
      </c>
      <c r="C505">
        <v>1.537769</v>
      </c>
      <c r="D505" s="3">
        <f t="shared" si="7"/>
        <v>-0.0215656918817839</v>
      </c>
    </row>
    <row r="506" spans="1:4">
      <c r="A506" t="s">
        <v>11</v>
      </c>
      <c r="B506">
        <v>20200908</v>
      </c>
      <c r="C506">
        <v>1.544719</v>
      </c>
      <c r="D506" s="3">
        <f t="shared" si="7"/>
        <v>0.00451953446844098</v>
      </c>
    </row>
    <row r="507" spans="1:4">
      <c r="A507" t="s">
        <v>11</v>
      </c>
      <c r="B507">
        <v>20200909</v>
      </c>
      <c r="C507">
        <v>1.509011</v>
      </c>
      <c r="D507" s="3">
        <f t="shared" si="7"/>
        <v>-0.0231161784117369</v>
      </c>
    </row>
    <row r="508" spans="1:4">
      <c r="A508" t="s">
        <v>11</v>
      </c>
      <c r="B508">
        <v>20200910</v>
      </c>
      <c r="C508">
        <v>1.503787</v>
      </c>
      <c r="D508" s="3">
        <f t="shared" si="7"/>
        <v>-0.00346187005926406</v>
      </c>
    </row>
    <row r="509" spans="1:4">
      <c r="A509" t="s">
        <v>11</v>
      </c>
      <c r="B509">
        <v>20200911</v>
      </c>
      <c r="C509">
        <v>1.525323</v>
      </c>
      <c r="D509" s="3">
        <f t="shared" si="7"/>
        <v>0.0143211771347937</v>
      </c>
    </row>
    <row r="510" spans="1:4">
      <c r="A510" t="s">
        <v>11</v>
      </c>
      <c r="B510">
        <v>20200914</v>
      </c>
      <c r="C510">
        <v>1.533818</v>
      </c>
      <c r="D510" s="3">
        <f t="shared" si="7"/>
        <v>0.00556931220469364</v>
      </c>
    </row>
    <row r="511" spans="1:4">
      <c r="A511" t="s">
        <v>11</v>
      </c>
      <c r="B511">
        <v>20200915</v>
      </c>
      <c r="C511">
        <v>1.547015</v>
      </c>
      <c r="D511" s="3">
        <f t="shared" si="7"/>
        <v>0.00860401951209343</v>
      </c>
    </row>
    <row r="512" spans="1:4">
      <c r="A512" t="s">
        <v>11</v>
      </c>
      <c r="B512">
        <v>20200916</v>
      </c>
      <c r="C512">
        <v>1.542334</v>
      </c>
      <c r="D512" s="3">
        <f t="shared" si="7"/>
        <v>-0.00302582715746126</v>
      </c>
    </row>
    <row r="513" spans="1:4">
      <c r="A513" t="s">
        <v>11</v>
      </c>
      <c r="B513">
        <v>20200917</v>
      </c>
      <c r="C513">
        <v>1.542972</v>
      </c>
      <c r="D513" s="3">
        <f t="shared" si="7"/>
        <v>0.000413658779486101</v>
      </c>
    </row>
    <row r="514" spans="1:4">
      <c r="A514" t="s">
        <v>11</v>
      </c>
      <c r="B514">
        <v>20200918</v>
      </c>
      <c r="C514">
        <v>1.565804</v>
      </c>
      <c r="D514" s="3">
        <f t="shared" si="7"/>
        <v>0.0147974169330357</v>
      </c>
    </row>
    <row r="515" spans="1:4">
      <c r="A515" t="s">
        <v>11</v>
      </c>
      <c r="B515">
        <v>20200921</v>
      </c>
      <c r="C515">
        <v>1.553621</v>
      </c>
      <c r="D515" s="3">
        <f t="shared" si="7"/>
        <v>-0.0077806673121285</v>
      </c>
    </row>
    <row r="516" spans="1:4">
      <c r="A516" t="s">
        <v>11</v>
      </c>
      <c r="B516">
        <v>20200922</v>
      </c>
      <c r="C516">
        <v>1.539392</v>
      </c>
      <c r="D516" s="3">
        <f t="shared" si="7"/>
        <v>-0.00915860431855634</v>
      </c>
    </row>
    <row r="517" spans="1:4">
      <c r="A517" t="s">
        <v>11</v>
      </c>
      <c r="B517">
        <v>20200923</v>
      </c>
      <c r="C517">
        <v>1.546338</v>
      </c>
      <c r="D517" s="3">
        <f t="shared" ref="D517:D550" si="8">(C517-C516)/C516</f>
        <v>0.00451217103895557</v>
      </c>
    </row>
    <row r="518" spans="1:4">
      <c r="A518" t="s">
        <v>11</v>
      </c>
      <c r="B518">
        <v>20200924</v>
      </c>
      <c r="C518">
        <v>1.517875</v>
      </c>
      <c r="D518" s="3">
        <f t="shared" si="8"/>
        <v>-0.0184067131506824</v>
      </c>
    </row>
    <row r="519" spans="1:4">
      <c r="A519" t="s">
        <v>11</v>
      </c>
      <c r="B519">
        <v>20200925</v>
      </c>
      <c r="C519">
        <v>1.51575</v>
      </c>
      <c r="D519" s="3">
        <f t="shared" si="8"/>
        <v>-0.00139998352960564</v>
      </c>
    </row>
    <row r="520" spans="1:4">
      <c r="A520" t="s">
        <v>11</v>
      </c>
      <c r="B520">
        <v>20200928</v>
      </c>
      <c r="C520">
        <v>1.518497</v>
      </c>
      <c r="D520" s="3">
        <f t="shared" si="8"/>
        <v>0.00181230413986479</v>
      </c>
    </row>
    <row r="521" spans="1:4">
      <c r="A521" t="s">
        <v>11</v>
      </c>
      <c r="B521">
        <v>20200929</v>
      </c>
      <c r="C521">
        <v>1.526866</v>
      </c>
      <c r="D521" s="3">
        <f t="shared" si="8"/>
        <v>0.00551137078308358</v>
      </c>
    </row>
    <row r="522" spans="1:4">
      <c r="A522" t="s">
        <v>11</v>
      </c>
      <c r="B522">
        <v>20200930</v>
      </c>
      <c r="C522">
        <v>1.529447</v>
      </c>
      <c r="D522" s="3">
        <f t="shared" si="8"/>
        <v>0.00169039064331771</v>
      </c>
    </row>
    <row r="523" spans="1:4">
      <c r="A523" t="s">
        <v>11</v>
      </c>
      <c r="B523">
        <v>20201009</v>
      </c>
      <c r="C523">
        <v>1.56814</v>
      </c>
      <c r="D523" s="3">
        <f t="shared" si="8"/>
        <v>0.025298686387956</v>
      </c>
    </row>
    <row r="524" spans="1:4">
      <c r="A524" t="s">
        <v>11</v>
      </c>
      <c r="B524">
        <v>20201012</v>
      </c>
      <c r="C524">
        <v>1.612598</v>
      </c>
      <c r="D524" s="3">
        <f t="shared" si="8"/>
        <v>0.0283507850064407</v>
      </c>
    </row>
    <row r="525" spans="1:4">
      <c r="A525" t="s">
        <v>11</v>
      </c>
      <c r="B525">
        <v>20201013</v>
      </c>
      <c r="C525">
        <v>1.626555</v>
      </c>
      <c r="D525" s="3">
        <f t="shared" si="8"/>
        <v>0.00865497786801174</v>
      </c>
    </row>
    <row r="526" spans="1:4">
      <c r="A526" t="s">
        <v>11</v>
      </c>
      <c r="B526">
        <v>20201014</v>
      </c>
      <c r="C526">
        <v>1.618691</v>
      </c>
      <c r="D526" s="3">
        <f t="shared" si="8"/>
        <v>-0.00483475812376456</v>
      </c>
    </row>
    <row r="527" spans="1:4">
      <c r="A527" t="s">
        <v>11</v>
      </c>
      <c r="B527">
        <v>20201015</v>
      </c>
      <c r="C527">
        <v>1.612873</v>
      </c>
      <c r="D527" s="3">
        <f t="shared" si="8"/>
        <v>-0.00359426227735874</v>
      </c>
    </row>
    <row r="528" spans="1:4">
      <c r="A528" t="s">
        <v>11</v>
      </c>
      <c r="B528">
        <v>20201016</v>
      </c>
      <c r="C528">
        <v>1.607382</v>
      </c>
      <c r="D528" s="3">
        <f t="shared" si="8"/>
        <v>-0.00340448380002636</v>
      </c>
    </row>
    <row r="529" spans="1:4">
      <c r="A529" t="s">
        <v>11</v>
      </c>
      <c r="B529">
        <v>20201019</v>
      </c>
      <c r="C529">
        <v>1.593224</v>
      </c>
      <c r="D529" s="3">
        <f t="shared" si="8"/>
        <v>-0.0088081115752199</v>
      </c>
    </row>
    <row r="530" spans="1:4">
      <c r="A530" t="s">
        <v>11</v>
      </c>
      <c r="B530">
        <v>20201020</v>
      </c>
      <c r="C530">
        <v>1.612121</v>
      </c>
      <c r="D530" s="3">
        <f t="shared" si="8"/>
        <v>0.0118608557239911</v>
      </c>
    </row>
    <row r="531" spans="1:4">
      <c r="A531" t="s">
        <v>11</v>
      </c>
      <c r="B531">
        <v>20201021</v>
      </c>
      <c r="C531">
        <v>1.609006</v>
      </c>
      <c r="D531" s="3">
        <f t="shared" si="8"/>
        <v>-0.00193223709634697</v>
      </c>
    </row>
    <row r="532" spans="1:4">
      <c r="A532" t="s">
        <v>11</v>
      </c>
      <c r="B532">
        <v>20201022</v>
      </c>
      <c r="C532">
        <v>1.604772</v>
      </c>
      <c r="D532" s="3">
        <f t="shared" si="8"/>
        <v>-0.00263143829171541</v>
      </c>
    </row>
    <row r="533" spans="1:4">
      <c r="A533" t="s">
        <v>11</v>
      </c>
      <c r="B533">
        <v>20201023</v>
      </c>
      <c r="C533">
        <v>1.578407</v>
      </c>
      <c r="D533" s="3">
        <f t="shared" si="8"/>
        <v>-0.0164291251342871</v>
      </c>
    </row>
    <row r="534" spans="1:4">
      <c r="A534" t="s">
        <v>11</v>
      </c>
      <c r="B534">
        <v>20201026</v>
      </c>
      <c r="C534">
        <v>1.575657</v>
      </c>
      <c r="D534" s="3">
        <f t="shared" si="8"/>
        <v>-0.00174226292711564</v>
      </c>
    </row>
    <row r="535" spans="1:4">
      <c r="A535" t="s">
        <v>11</v>
      </c>
      <c r="B535">
        <v>20201027</v>
      </c>
      <c r="C535">
        <v>1.585553</v>
      </c>
      <c r="D535" s="3">
        <f t="shared" si="8"/>
        <v>0.00628055471463644</v>
      </c>
    </row>
    <row r="536" spans="1:4">
      <c r="A536" t="s">
        <v>11</v>
      </c>
      <c r="B536">
        <v>20201028</v>
      </c>
      <c r="C536">
        <v>1.606545</v>
      </c>
      <c r="D536" s="3">
        <f t="shared" si="8"/>
        <v>0.0132395448149635</v>
      </c>
    </row>
    <row r="537" spans="1:4">
      <c r="A537" t="s">
        <v>11</v>
      </c>
      <c r="B537">
        <v>20201029</v>
      </c>
      <c r="C537">
        <v>1.624586</v>
      </c>
      <c r="D537" s="3">
        <f t="shared" si="8"/>
        <v>0.0112296885552538</v>
      </c>
    </row>
    <row r="538" spans="1:4">
      <c r="A538" t="s">
        <v>11</v>
      </c>
      <c r="B538">
        <v>20201030</v>
      </c>
      <c r="C538">
        <v>1.597101</v>
      </c>
      <c r="D538" s="3">
        <f t="shared" si="8"/>
        <v>-0.016918156379533</v>
      </c>
    </row>
    <row r="539" spans="1:4">
      <c r="A539" t="s">
        <v>11</v>
      </c>
      <c r="B539">
        <v>20201102</v>
      </c>
      <c r="C539">
        <v>1.615834</v>
      </c>
      <c r="D539" s="3">
        <f t="shared" si="8"/>
        <v>0.0117293771652512</v>
      </c>
    </row>
    <row r="540" spans="1:4">
      <c r="A540" t="s">
        <v>11</v>
      </c>
      <c r="B540">
        <v>20201103</v>
      </c>
      <c r="C540">
        <v>1.630486</v>
      </c>
      <c r="D540" s="3">
        <f t="shared" si="8"/>
        <v>0.0090677631489374</v>
      </c>
    </row>
    <row r="541" spans="1:4">
      <c r="A541" t="s">
        <v>11</v>
      </c>
      <c r="B541">
        <v>20201104</v>
      </c>
      <c r="C541">
        <v>1.647607</v>
      </c>
      <c r="D541" s="3">
        <f t="shared" si="8"/>
        <v>0.0105005501427181</v>
      </c>
    </row>
    <row r="542" spans="1:4">
      <c r="A542" t="s">
        <v>11</v>
      </c>
      <c r="B542">
        <v>20201105</v>
      </c>
      <c r="C542">
        <v>1.678133</v>
      </c>
      <c r="D542" s="3">
        <f t="shared" si="8"/>
        <v>0.018527476515941</v>
      </c>
    </row>
    <row r="543" spans="1:4">
      <c r="A543" t="s">
        <v>11</v>
      </c>
      <c r="B543">
        <v>20201106</v>
      </c>
      <c r="C543">
        <v>1.672951</v>
      </c>
      <c r="D543" s="3">
        <f t="shared" si="8"/>
        <v>-0.00308795548386214</v>
      </c>
    </row>
    <row r="544" spans="1:4">
      <c r="A544" t="s">
        <v>11</v>
      </c>
      <c r="B544">
        <v>20201109</v>
      </c>
      <c r="C544">
        <v>1.694585</v>
      </c>
      <c r="D544" s="3">
        <f t="shared" si="8"/>
        <v>0.0129316399583729</v>
      </c>
    </row>
    <row r="545" spans="1:4">
      <c r="A545" t="s">
        <v>11</v>
      </c>
      <c r="B545">
        <v>20201110</v>
      </c>
      <c r="C545">
        <v>1.686578</v>
      </c>
      <c r="D545" s="3">
        <f t="shared" si="8"/>
        <v>-0.0047250506761243</v>
      </c>
    </row>
    <row r="546" spans="1:4">
      <c r="A546" t="s">
        <v>11</v>
      </c>
      <c r="B546">
        <v>20201111</v>
      </c>
      <c r="C546">
        <v>1.668363</v>
      </c>
      <c r="D546" s="3">
        <f t="shared" si="8"/>
        <v>-0.0107999748603384</v>
      </c>
    </row>
    <row r="547" spans="1:4">
      <c r="A547" t="s">
        <v>11</v>
      </c>
      <c r="B547">
        <v>20201112</v>
      </c>
      <c r="C547">
        <v>1.680547</v>
      </c>
      <c r="D547" s="3">
        <f t="shared" si="8"/>
        <v>0.00730296704014652</v>
      </c>
    </row>
    <row r="548" spans="1:4">
      <c r="A548" t="s">
        <v>11</v>
      </c>
      <c r="B548">
        <v>20201113</v>
      </c>
      <c r="C548">
        <v>1.674942</v>
      </c>
      <c r="D548" s="3">
        <f t="shared" si="8"/>
        <v>-0.0033352235908904</v>
      </c>
    </row>
    <row r="549" spans="1:4">
      <c r="A549" t="s">
        <v>11</v>
      </c>
      <c r="B549">
        <v>20201116</v>
      </c>
      <c r="C549">
        <v>1.688339</v>
      </c>
      <c r="D549" s="3">
        <f t="shared" si="8"/>
        <v>0.00799848591772139</v>
      </c>
    </row>
    <row r="550" spans="1:4">
      <c r="A550" t="s">
        <v>11</v>
      </c>
      <c r="B550">
        <v>20201117</v>
      </c>
      <c r="C550">
        <v>1.679765</v>
      </c>
      <c r="D550" s="3">
        <f t="shared" si="8"/>
        <v>-0.00507836400154239</v>
      </c>
    </row>
  </sheetData>
  <autoFilter ref="A2:E550"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50"/>
  <sheetViews>
    <sheetView tabSelected="1" workbookViewId="0">
      <selection activeCell="G3" sqref="G3"/>
    </sheetView>
  </sheetViews>
  <sheetFormatPr defaultColWidth="9" defaultRowHeight="13.5" outlineLevelCol="6"/>
  <cols>
    <col min="2" max="2" width="9" customWidth="1"/>
    <col min="4" max="4" width="8.5" customWidth="1"/>
    <col min="5" max="5" width="11" customWidth="1"/>
  </cols>
  <sheetData>
    <row r="2" spans="1:7">
      <c r="A2" t="s">
        <v>0</v>
      </c>
      <c r="B2" t="s">
        <v>1</v>
      </c>
      <c r="C2" t="s">
        <v>2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3</v>
      </c>
      <c r="B3">
        <v>20180814</v>
      </c>
      <c r="C3">
        <v>1</v>
      </c>
      <c r="E3" s="4">
        <v>0</v>
      </c>
      <c r="F3">
        <v>12.1187859794598</v>
      </c>
      <c r="G3" s="2">
        <v>0.00119278873818274</v>
      </c>
    </row>
    <row r="4" spans="1:4">
      <c r="A4" t="s">
        <v>3</v>
      </c>
      <c r="B4">
        <v>20180815</v>
      </c>
      <c r="C4">
        <v>1.000089</v>
      </c>
      <c r="D4" s="3">
        <f>(C4-C3)/C3</f>
        <v>8.90000000000057e-5</v>
      </c>
    </row>
    <row r="5" spans="1:4">
      <c r="A5" t="s">
        <v>3</v>
      </c>
      <c r="B5">
        <v>20180816</v>
      </c>
      <c r="C5">
        <v>1.000207</v>
      </c>
      <c r="D5" s="3">
        <f t="shared" ref="D5:D68" si="0">(C5-C4)/C4</f>
        <v>0.000117989498934657</v>
      </c>
    </row>
    <row r="6" spans="1:4">
      <c r="A6" t="s">
        <v>3</v>
      </c>
      <c r="B6">
        <v>20180817</v>
      </c>
      <c r="C6">
        <v>1.000304</v>
      </c>
      <c r="D6" s="3">
        <f t="shared" si="0"/>
        <v>9.69799251555065e-5</v>
      </c>
    </row>
    <row r="7" spans="1:4">
      <c r="A7" t="s">
        <v>3</v>
      </c>
      <c r="B7">
        <v>20180820</v>
      </c>
      <c r="C7">
        <v>1.000594</v>
      </c>
      <c r="D7" s="3">
        <f t="shared" si="0"/>
        <v>0.000289911866792397</v>
      </c>
    </row>
    <row r="8" spans="1:4">
      <c r="A8" t="s">
        <v>3</v>
      </c>
      <c r="B8">
        <v>20180821</v>
      </c>
      <c r="C8">
        <v>1.00069</v>
      </c>
      <c r="D8" s="3">
        <f t="shared" si="0"/>
        <v>9.59430098522438e-5</v>
      </c>
    </row>
    <row r="9" spans="1:4">
      <c r="A9" t="s">
        <v>3</v>
      </c>
      <c r="B9">
        <v>20180822</v>
      </c>
      <c r="C9">
        <v>1.000783</v>
      </c>
      <c r="D9" s="3">
        <f t="shared" si="0"/>
        <v>9.29358742466685e-5</v>
      </c>
    </row>
    <row r="10" spans="1:4">
      <c r="A10" t="s">
        <v>3</v>
      </c>
      <c r="B10">
        <v>20180823</v>
      </c>
      <c r="C10">
        <v>1.000894</v>
      </c>
      <c r="D10" s="3">
        <f t="shared" si="0"/>
        <v>0.000110913154999608</v>
      </c>
    </row>
    <row r="11" spans="1:4">
      <c r="A11" t="s">
        <v>3</v>
      </c>
      <c r="B11">
        <v>20180824</v>
      </c>
      <c r="C11">
        <v>1.001002</v>
      </c>
      <c r="D11" s="3">
        <f t="shared" si="0"/>
        <v>0.000107903534240386</v>
      </c>
    </row>
    <row r="12" spans="1:4">
      <c r="A12" t="s">
        <v>3</v>
      </c>
      <c r="B12">
        <v>20180827</v>
      </c>
      <c r="C12">
        <v>1.001306</v>
      </c>
      <c r="D12" s="3">
        <f t="shared" si="0"/>
        <v>0.000303695696911776</v>
      </c>
    </row>
    <row r="13" spans="1:4">
      <c r="A13" t="s">
        <v>3</v>
      </c>
      <c r="B13">
        <v>20180828</v>
      </c>
      <c r="C13">
        <v>1.001399</v>
      </c>
      <c r="D13" s="3">
        <f t="shared" si="0"/>
        <v>9.28787004171539e-5</v>
      </c>
    </row>
    <row r="14" spans="1:4">
      <c r="A14" t="s">
        <v>3</v>
      </c>
      <c r="B14">
        <v>20180829</v>
      </c>
      <c r="C14">
        <v>1.0015</v>
      </c>
      <c r="D14" s="3">
        <f t="shared" si="0"/>
        <v>0.000100858898401265</v>
      </c>
    </row>
    <row r="15" spans="1:4">
      <c r="A15" t="s">
        <v>3</v>
      </c>
      <c r="B15">
        <v>20180830</v>
      </c>
      <c r="C15">
        <v>1.001594</v>
      </c>
      <c r="D15" s="3">
        <f t="shared" si="0"/>
        <v>9.38592111832636e-5</v>
      </c>
    </row>
    <row r="16" spans="1:4">
      <c r="A16" t="s">
        <v>3</v>
      </c>
      <c r="B16">
        <v>20180831</v>
      </c>
      <c r="C16">
        <v>1.001691</v>
      </c>
      <c r="D16" s="3">
        <f t="shared" si="0"/>
        <v>9.68456280688719e-5</v>
      </c>
    </row>
    <row r="17" spans="1:4">
      <c r="A17" t="s">
        <v>3</v>
      </c>
      <c r="B17">
        <v>20180903</v>
      </c>
      <c r="C17">
        <v>1.001986</v>
      </c>
      <c r="D17" s="3">
        <f t="shared" si="0"/>
        <v>0.000294501997122799</v>
      </c>
    </row>
    <row r="18" spans="1:4">
      <c r="A18" t="s">
        <v>3</v>
      </c>
      <c r="B18">
        <v>20180904</v>
      </c>
      <c r="C18">
        <v>1.002092</v>
      </c>
      <c r="D18" s="3">
        <f t="shared" si="0"/>
        <v>0.000105789901256045</v>
      </c>
    </row>
    <row r="19" spans="1:4">
      <c r="A19" t="s">
        <v>3</v>
      </c>
      <c r="B19">
        <v>20180905</v>
      </c>
      <c r="C19">
        <v>1.002195</v>
      </c>
      <c r="D19" s="3">
        <f t="shared" si="0"/>
        <v>0.000102784973834702</v>
      </c>
    </row>
    <row r="20" spans="1:4">
      <c r="A20" t="s">
        <v>3</v>
      </c>
      <c r="B20">
        <v>20180906</v>
      </c>
      <c r="C20">
        <v>1.002287</v>
      </c>
      <c r="D20" s="3">
        <f t="shared" si="0"/>
        <v>9.179850228746e-5</v>
      </c>
    </row>
    <row r="21" spans="1:4">
      <c r="A21" t="s">
        <v>3</v>
      </c>
      <c r="B21">
        <v>20180907</v>
      </c>
      <c r="C21">
        <v>1.002388</v>
      </c>
      <c r="D21" s="3">
        <f t="shared" si="0"/>
        <v>0.000100769540062007</v>
      </c>
    </row>
    <row r="22" spans="1:4">
      <c r="A22" t="s">
        <v>3</v>
      </c>
      <c r="B22">
        <v>20180910</v>
      </c>
      <c r="C22">
        <v>1.002684</v>
      </c>
      <c r="D22" s="3">
        <f t="shared" si="0"/>
        <v>0.000295294835931647</v>
      </c>
    </row>
    <row r="23" spans="1:4">
      <c r="A23" t="s">
        <v>3</v>
      </c>
      <c r="B23">
        <v>20180911</v>
      </c>
      <c r="C23">
        <v>1.00278</v>
      </c>
      <c r="D23" s="3">
        <f t="shared" si="0"/>
        <v>9.5743025719066e-5</v>
      </c>
    </row>
    <row r="24" spans="1:4">
      <c r="A24" t="s">
        <v>3</v>
      </c>
      <c r="B24">
        <v>20180912</v>
      </c>
      <c r="C24">
        <v>1.002871</v>
      </c>
      <c r="D24" s="3">
        <f t="shared" si="0"/>
        <v>9.07477213347526e-5</v>
      </c>
    </row>
    <row r="25" spans="1:4">
      <c r="A25" t="s">
        <v>3</v>
      </c>
      <c r="B25">
        <v>20180913</v>
      </c>
      <c r="C25">
        <v>1.002958</v>
      </c>
      <c r="D25" s="3">
        <f t="shared" si="0"/>
        <v>8.67509380567872e-5</v>
      </c>
    </row>
    <row r="26" spans="1:4">
      <c r="A26" t="s">
        <v>3</v>
      </c>
      <c r="B26">
        <v>20180914</v>
      </c>
      <c r="C26">
        <v>1.003052</v>
      </c>
      <c r="D26" s="3">
        <f t="shared" si="0"/>
        <v>9.37227680521403e-5</v>
      </c>
    </row>
    <row r="27" spans="1:4">
      <c r="A27" t="s">
        <v>3</v>
      </c>
      <c r="B27">
        <v>20180917</v>
      </c>
      <c r="C27">
        <v>1.003303</v>
      </c>
      <c r="D27" s="3">
        <f t="shared" si="0"/>
        <v>0.000250236278876869</v>
      </c>
    </row>
    <row r="28" spans="1:4">
      <c r="A28" t="s">
        <v>3</v>
      </c>
      <c r="B28">
        <v>20180918</v>
      </c>
      <c r="C28">
        <v>1.003384</v>
      </c>
      <c r="D28" s="3">
        <f t="shared" si="0"/>
        <v>8.07333377852929e-5</v>
      </c>
    </row>
    <row r="29" spans="1:4">
      <c r="A29" t="s">
        <v>3</v>
      </c>
      <c r="B29">
        <v>20180919</v>
      </c>
      <c r="C29">
        <v>1.003488</v>
      </c>
      <c r="D29" s="3">
        <f t="shared" si="0"/>
        <v>0.000103649250934719</v>
      </c>
    </row>
    <row r="30" spans="1:4">
      <c r="A30" t="s">
        <v>3</v>
      </c>
      <c r="B30">
        <v>20180920</v>
      </c>
      <c r="C30">
        <v>1.003589</v>
      </c>
      <c r="D30" s="3">
        <f t="shared" si="0"/>
        <v>0.000100648936509583</v>
      </c>
    </row>
    <row r="31" spans="1:4">
      <c r="A31" t="s">
        <v>3</v>
      </c>
      <c r="B31">
        <v>20180921</v>
      </c>
      <c r="C31">
        <v>1.003692</v>
      </c>
      <c r="D31" s="3">
        <f t="shared" si="0"/>
        <v>0.000102631654990204</v>
      </c>
    </row>
    <row r="32" spans="1:4">
      <c r="A32" t="s">
        <v>3</v>
      </c>
      <c r="B32">
        <v>20180925</v>
      </c>
      <c r="C32">
        <v>1.004018</v>
      </c>
      <c r="D32" s="3">
        <f t="shared" si="0"/>
        <v>0.000324800835316062</v>
      </c>
    </row>
    <row r="33" spans="1:4">
      <c r="A33" t="s">
        <v>3</v>
      </c>
      <c r="B33">
        <v>20180926</v>
      </c>
      <c r="C33">
        <v>1.00411</v>
      </c>
      <c r="D33" s="3">
        <f t="shared" si="0"/>
        <v>9.16318233338257e-5</v>
      </c>
    </row>
    <row r="34" spans="1:4">
      <c r="A34" t="s">
        <v>3</v>
      </c>
      <c r="B34">
        <v>20180927</v>
      </c>
      <c r="C34">
        <v>1.004193</v>
      </c>
      <c r="D34" s="3">
        <f t="shared" si="0"/>
        <v>8.26602663053183e-5</v>
      </c>
    </row>
    <row r="35" spans="1:4">
      <c r="A35" t="s">
        <v>3</v>
      </c>
      <c r="B35">
        <v>20180928</v>
      </c>
      <c r="C35">
        <v>1.004272</v>
      </c>
      <c r="D35" s="3">
        <f t="shared" si="0"/>
        <v>7.86701361194136e-5</v>
      </c>
    </row>
    <row r="36" spans="1:4">
      <c r="A36" t="s">
        <v>3</v>
      </c>
      <c r="B36">
        <v>20181008</v>
      </c>
      <c r="C36">
        <v>1.005062</v>
      </c>
      <c r="D36" s="3">
        <f t="shared" si="0"/>
        <v>0.000786639476157701</v>
      </c>
    </row>
    <row r="37" spans="1:4">
      <c r="A37" t="s">
        <v>3</v>
      </c>
      <c r="B37">
        <v>20181009</v>
      </c>
      <c r="C37">
        <v>1.005147</v>
      </c>
      <c r="D37" s="3">
        <f t="shared" si="0"/>
        <v>8.45718970572092e-5</v>
      </c>
    </row>
    <row r="38" spans="1:4">
      <c r="A38" t="s">
        <v>3</v>
      </c>
      <c r="B38">
        <v>20181010</v>
      </c>
      <c r="C38">
        <v>1.005249</v>
      </c>
      <c r="D38" s="3">
        <f t="shared" si="0"/>
        <v>0.000101477694307446</v>
      </c>
    </row>
    <row r="39" spans="1:4">
      <c r="A39" t="s">
        <v>3</v>
      </c>
      <c r="B39">
        <v>20181011</v>
      </c>
      <c r="C39">
        <v>1.005351</v>
      </c>
      <c r="D39" s="3">
        <f t="shared" si="0"/>
        <v>0.000101467397629887</v>
      </c>
    </row>
    <row r="40" spans="1:4">
      <c r="A40" t="s">
        <v>3</v>
      </c>
      <c r="B40">
        <v>20181012</v>
      </c>
      <c r="C40">
        <v>1.005436</v>
      </c>
      <c r="D40" s="3">
        <f t="shared" si="0"/>
        <v>8.45475858679115e-5</v>
      </c>
    </row>
    <row r="41" spans="1:4">
      <c r="A41" t="s">
        <v>3</v>
      </c>
      <c r="B41">
        <v>20181015</v>
      </c>
      <c r="C41">
        <v>1.005689</v>
      </c>
      <c r="D41" s="3">
        <f t="shared" si="0"/>
        <v>0.00025163212775359</v>
      </c>
    </row>
    <row r="42" spans="1:4">
      <c r="A42" t="s">
        <v>3</v>
      </c>
      <c r="B42">
        <v>20181016</v>
      </c>
      <c r="C42">
        <v>1.005774</v>
      </c>
      <c r="D42" s="3">
        <f t="shared" si="0"/>
        <v>8.45191704392618e-5</v>
      </c>
    </row>
    <row r="43" spans="1:4">
      <c r="A43" t="s">
        <v>3</v>
      </c>
      <c r="B43">
        <v>20181017</v>
      </c>
      <c r="C43">
        <v>1.005867</v>
      </c>
      <c r="D43" s="3">
        <f t="shared" si="0"/>
        <v>9.24661007344799e-5</v>
      </c>
    </row>
    <row r="44" spans="1:4">
      <c r="A44" t="s">
        <v>3</v>
      </c>
      <c r="B44">
        <v>20181018</v>
      </c>
      <c r="C44">
        <v>1.005967</v>
      </c>
      <c r="D44" s="3">
        <f t="shared" si="0"/>
        <v>9.94167220914783e-5</v>
      </c>
    </row>
    <row r="45" spans="1:4">
      <c r="A45" t="s">
        <v>3</v>
      </c>
      <c r="B45">
        <v>20181019</v>
      </c>
      <c r="C45">
        <v>1.006054</v>
      </c>
      <c r="D45" s="3">
        <f t="shared" si="0"/>
        <v>8.64839502686949e-5</v>
      </c>
    </row>
    <row r="46" spans="1:4">
      <c r="A46" t="s">
        <v>3</v>
      </c>
      <c r="B46">
        <v>20181022</v>
      </c>
      <c r="C46">
        <v>1.006327</v>
      </c>
      <c r="D46" s="3">
        <f t="shared" si="0"/>
        <v>0.000271357203490039</v>
      </c>
    </row>
    <row r="47" spans="1:4">
      <c r="A47" t="s">
        <v>3</v>
      </c>
      <c r="B47">
        <v>20181023</v>
      </c>
      <c r="C47">
        <v>1.006411</v>
      </c>
      <c r="D47" s="3">
        <f t="shared" si="0"/>
        <v>8.3471873456613e-5</v>
      </c>
    </row>
    <row r="48" spans="1:4">
      <c r="A48" t="s">
        <v>3</v>
      </c>
      <c r="B48">
        <v>20181024</v>
      </c>
      <c r="C48">
        <v>1.006496</v>
      </c>
      <c r="D48" s="3">
        <f t="shared" si="0"/>
        <v>8.44585363237413e-5</v>
      </c>
    </row>
    <row r="49" spans="1:4">
      <c r="A49" t="s">
        <v>3</v>
      </c>
      <c r="B49">
        <v>20181025</v>
      </c>
      <c r="C49">
        <v>1.006579</v>
      </c>
      <c r="D49" s="3">
        <f t="shared" si="0"/>
        <v>8.24643118301843e-5</v>
      </c>
    </row>
    <row r="50" spans="1:4">
      <c r="A50" t="s">
        <v>3</v>
      </c>
      <c r="B50">
        <v>20181026</v>
      </c>
      <c r="C50">
        <v>1.006684</v>
      </c>
      <c r="D50" s="3">
        <f t="shared" si="0"/>
        <v>0.000104313720035906</v>
      </c>
    </row>
    <row r="51" spans="1:4">
      <c r="A51" t="s">
        <v>3</v>
      </c>
      <c r="B51">
        <v>20181029</v>
      </c>
      <c r="C51">
        <v>1.006938</v>
      </c>
      <c r="D51" s="3">
        <f t="shared" si="0"/>
        <v>0.000252313536323413</v>
      </c>
    </row>
    <row r="52" spans="1:4">
      <c r="A52" t="s">
        <v>3</v>
      </c>
      <c r="B52">
        <v>20181030</v>
      </c>
      <c r="C52">
        <v>1.007024</v>
      </c>
      <c r="D52" s="3">
        <f t="shared" si="0"/>
        <v>8.54074431591701e-5</v>
      </c>
    </row>
    <row r="53" spans="1:4">
      <c r="A53" t="s">
        <v>3</v>
      </c>
      <c r="B53">
        <v>20181031</v>
      </c>
      <c r="C53">
        <v>1.007116</v>
      </c>
      <c r="D53" s="3">
        <f t="shared" si="0"/>
        <v>9.1358299305658e-5</v>
      </c>
    </row>
    <row r="54" spans="1:4">
      <c r="A54" t="s">
        <v>3</v>
      </c>
      <c r="B54">
        <v>20181101</v>
      </c>
      <c r="C54">
        <v>1.007197</v>
      </c>
      <c r="D54" s="3">
        <f t="shared" si="0"/>
        <v>8.04276766529355e-5</v>
      </c>
    </row>
    <row r="55" spans="1:4">
      <c r="A55" t="s">
        <v>3</v>
      </c>
      <c r="B55">
        <v>20181102</v>
      </c>
      <c r="C55">
        <v>1.007287</v>
      </c>
      <c r="D55" s="3">
        <f t="shared" si="0"/>
        <v>8.93568984023439e-5</v>
      </c>
    </row>
    <row r="56" spans="1:4">
      <c r="A56" t="s">
        <v>3</v>
      </c>
      <c r="B56">
        <v>20181105</v>
      </c>
      <c r="C56">
        <v>1.007544</v>
      </c>
      <c r="D56" s="3">
        <f t="shared" si="0"/>
        <v>0.000255140789069999</v>
      </c>
    </row>
    <row r="57" spans="1:4">
      <c r="A57" t="s">
        <v>3</v>
      </c>
      <c r="B57">
        <v>20181106</v>
      </c>
      <c r="C57">
        <v>1.007635</v>
      </c>
      <c r="D57" s="3">
        <f t="shared" si="0"/>
        <v>9.03186362085063e-5</v>
      </c>
    </row>
    <row r="58" spans="1:4">
      <c r="A58" t="s">
        <v>3</v>
      </c>
      <c r="B58">
        <v>20181107</v>
      </c>
      <c r="C58">
        <v>1.007726</v>
      </c>
      <c r="D58" s="3">
        <f t="shared" si="0"/>
        <v>9.03104794889431e-5</v>
      </c>
    </row>
    <row r="59" spans="1:4">
      <c r="A59" t="s">
        <v>3</v>
      </c>
      <c r="B59">
        <v>20181108</v>
      </c>
      <c r="C59">
        <v>1.007815</v>
      </c>
      <c r="D59" s="3">
        <f t="shared" si="0"/>
        <v>8.83176577760282e-5</v>
      </c>
    </row>
    <row r="60" spans="1:4">
      <c r="A60" t="s">
        <v>3</v>
      </c>
      <c r="B60">
        <v>20181109</v>
      </c>
      <c r="C60">
        <v>1.007904</v>
      </c>
      <c r="D60" s="3">
        <f t="shared" si="0"/>
        <v>8.83098584561708e-5</v>
      </c>
    </row>
    <row r="61" spans="1:4">
      <c r="A61" t="s">
        <v>3</v>
      </c>
      <c r="B61">
        <v>20181112</v>
      </c>
      <c r="C61">
        <v>1.008156</v>
      </c>
      <c r="D61" s="3">
        <f t="shared" si="0"/>
        <v>0.000250023811791739</v>
      </c>
    </row>
    <row r="62" spans="1:4">
      <c r="A62" t="s">
        <v>3</v>
      </c>
      <c r="B62">
        <v>20181113</v>
      </c>
      <c r="C62">
        <v>1.008248</v>
      </c>
      <c r="D62" s="3">
        <f t="shared" si="0"/>
        <v>9.12557183610284e-5</v>
      </c>
    </row>
    <row r="63" spans="1:4">
      <c r="A63" t="s">
        <v>3</v>
      </c>
      <c r="B63">
        <v>20181114</v>
      </c>
      <c r="C63">
        <v>1.008339</v>
      </c>
      <c r="D63" s="3">
        <f t="shared" si="0"/>
        <v>9.0255572041862e-5</v>
      </c>
    </row>
    <row r="64" spans="1:4">
      <c r="A64" t="s">
        <v>3</v>
      </c>
      <c r="B64">
        <v>20181115</v>
      </c>
      <c r="C64">
        <v>1.008424</v>
      </c>
      <c r="D64" s="3">
        <f t="shared" si="0"/>
        <v>8.42970469255783e-5</v>
      </c>
    </row>
    <row r="65" spans="1:4">
      <c r="A65" t="s">
        <v>3</v>
      </c>
      <c r="B65">
        <v>20181116</v>
      </c>
      <c r="C65">
        <v>1.008523</v>
      </c>
      <c r="D65" s="3">
        <f t="shared" si="0"/>
        <v>9.81729907261938e-5</v>
      </c>
    </row>
    <row r="66" spans="1:4">
      <c r="A66" t="s">
        <v>3</v>
      </c>
      <c r="B66">
        <v>20181119</v>
      </c>
      <c r="C66">
        <v>1.008773</v>
      </c>
      <c r="D66" s="3">
        <f t="shared" si="0"/>
        <v>0.000247887256909224</v>
      </c>
    </row>
    <row r="67" spans="1:4">
      <c r="A67" t="s">
        <v>3</v>
      </c>
      <c r="B67">
        <v>20181120</v>
      </c>
      <c r="C67">
        <v>1.008854</v>
      </c>
      <c r="D67" s="3">
        <f t="shared" si="0"/>
        <v>8.02955669907876e-5</v>
      </c>
    </row>
    <row r="68" spans="1:4">
      <c r="A68" t="s">
        <v>3</v>
      </c>
      <c r="B68">
        <v>20181121</v>
      </c>
      <c r="C68">
        <v>1.008938</v>
      </c>
      <c r="D68" s="3">
        <f t="shared" si="0"/>
        <v>8.32627912462784e-5</v>
      </c>
    </row>
    <row r="69" spans="1:4">
      <c r="A69" t="s">
        <v>3</v>
      </c>
      <c r="B69">
        <v>20181122</v>
      </c>
      <c r="C69">
        <v>1.009022</v>
      </c>
      <c r="D69" s="3">
        <f t="shared" ref="D69:D132" si="1">(C69-C68)/C68</f>
        <v>8.32558591312797e-5</v>
      </c>
    </row>
    <row r="70" spans="1:4">
      <c r="A70" t="s">
        <v>3</v>
      </c>
      <c r="B70">
        <v>20181123</v>
      </c>
      <c r="C70">
        <v>1.009146</v>
      </c>
      <c r="D70" s="3">
        <f t="shared" si="1"/>
        <v>0.000122891274917705</v>
      </c>
    </row>
    <row r="71" spans="1:4">
      <c r="A71" t="s">
        <v>3</v>
      </c>
      <c r="B71">
        <v>20181126</v>
      </c>
      <c r="C71">
        <v>1.00941</v>
      </c>
      <c r="D71" s="3">
        <f t="shared" si="1"/>
        <v>0.000261607339274812</v>
      </c>
    </row>
    <row r="72" spans="1:4">
      <c r="A72" t="s">
        <v>3</v>
      </c>
      <c r="B72">
        <v>20181127</v>
      </c>
      <c r="C72">
        <v>1.009492</v>
      </c>
      <c r="D72" s="3">
        <f t="shared" si="1"/>
        <v>8.12355732558004e-5</v>
      </c>
    </row>
    <row r="73" spans="1:4">
      <c r="A73" t="s">
        <v>3</v>
      </c>
      <c r="B73">
        <v>20181128</v>
      </c>
      <c r="C73">
        <v>1.009575</v>
      </c>
      <c r="D73" s="3">
        <f t="shared" si="1"/>
        <v>8.2219571824079e-5</v>
      </c>
    </row>
    <row r="74" spans="1:4">
      <c r="A74" t="s">
        <v>3</v>
      </c>
      <c r="B74">
        <v>20181129</v>
      </c>
      <c r="C74">
        <v>1.009657</v>
      </c>
      <c r="D74" s="3">
        <f t="shared" si="1"/>
        <v>8.12222965110443e-5</v>
      </c>
    </row>
    <row r="75" spans="1:4">
      <c r="A75" t="s">
        <v>3</v>
      </c>
      <c r="B75">
        <v>20181130</v>
      </c>
      <c r="C75">
        <v>1.009751</v>
      </c>
      <c r="D75" s="3">
        <f t="shared" si="1"/>
        <v>9.31009243733649e-5</v>
      </c>
    </row>
    <row r="76" spans="1:4">
      <c r="A76" t="s">
        <v>3</v>
      </c>
      <c r="B76">
        <v>20181203</v>
      </c>
      <c r="C76">
        <v>1.01001</v>
      </c>
      <c r="D76" s="3">
        <f t="shared" si="1"/>
        <v>0.000256498879426719</v>
      </c>
    </row>
    <row r="77" spans="1:4">
      <c r="A77" t="s">
        <v>3</v>
      </c>
      <c r="B77">
        <v>20181204</v>
      </c>
      <c r="C77">
        <v>1.010111</v>
      </c>
      <c r="D77" s="3">
        <f t="shared" si="1"/>
        <v>9.99990099107006e-5</v>
      </c>
    </row>
    <row r="78" spans="1:4">
      <c r="A78" t="s">
        <v>3</v>
      </c>
      <c r="B78">
        <v>20181205</v>
      </c>
      <c r="C78">
        <v>1.010195</v>
      </c>
      <c r="D78" s="3">
        <f t="shared" si="1"/>
        <v>8.31591775557072e-5</v>
      </c>
    </row>
    <row r="79" spans="1:4">
      <c r="A79" t="s">
        <v>3</v>
      </c>
      <c r="B79">
        <v>20181206</v>
      </c>
      <c r="C79">
        <v>1.010278</v>
      </c>
      <c r="D79" s="3">
        <f t="shared" si="1"/>
        <v>8.21623547929412e-5</v>
      </c>
    </row>
    <row r="80" spans="1:4">
      <c r="A80" t="s">
        <v>3</v>
      </c>
      <c r="B80">
        <v>20181207</v>
      </c>
      <c r="C80">
        <v>1.010363</v>
      </c>
      <c r="D80" s="3">
        <f t="shared" si="1"/>
        <v>8.41352578200166e-5</v>
      </c>
    </row>
    <row r="81" spans="1:4">
      <c r="A81" t="s">
        <v>3</v>
      </c>
      <c r="B81">
        <v>20181210</v>
      </c>
      <c r="C81">
        <v>1.010612</v>
      </c>
      <c r="D81" s="3">
        <f t="shared" si="1"/>
        <v>0.000246446079280581</v>
      </c>
    </row>
    <row r="82" spans="1:4">
      <c r="A82" t="s">
        <v>3</v>
      </c>
      <c r="B82">
        <v>20181211</v>
      </c>
      <c r="C82">
        <v>1.010712</v>
      </c>
      <c r="D82" s="3">
        <f t="shared" si="1"/>
        <v>9.89499432027217e-5</v>
      </c>
    </row>
    <row r="83" spans="1:4">
      <c r="A83" t="s">
        <v>3</v>
      </c>
      <c r="B83">
        <v>20181212</v>
      </c>
      <c r="C83">
        <v>1.010803</v>
      </c>
      <c r="D83" s="3">
        <f t="shared" si="1"/>
        <v>9.00355393028293e-5</v>
      </c>
    </row>
    <row r="84" spans="1:4">
      <c r="A84" t="s">
        <v>3</v>
      </c>
      <c r="B84">
        <v>20181213</v>
      </c>
      <c r="C84">
        <v>1.010885</v>
      </c>
      <c r="D84" s="3">
        <f t="shared" si="1"/>
        <v>8.11236215168906e-5</v>
      </c>
    </row>
    <row r="85" spans="1:4">
      <c r="A85" t="s">
        <v>3</v>
      </c>
      <c r="B85">
        <v>20181214</v>
      </c>
      <c r="C85">
        <v>1.010967</v>
      </c>
      <c r="D85" s="3">
        <f t="shared" si="1"/>
        <v>8.11170410085375e-5</v>
      </c>
    </row>
    <row r="86" spans="1:4">
      <c r="A86" t="s">
        <v>3</v>
      </c>
      <c r="B86">
        <v>20181217</v>
      </c>
      <c r="C86">
        <v>1.011213</v>
      </c>
      <c r="D86" s="3">
        <f t="shared" si="1"/>
        <v>0.000243331384703921</v>
      </c>
    </row>
    <row r="87" spans="1:4">
      <c r="A87" t="s">
        <v>3</v>
      </c>
      <c r="B87">
        <v>20181218</v>
      </c>
      <c r="C87">
        <v>1.011297</v>
      </c>
      <c r="D87" s="3">
        <f t="shared" si="1"/>
        <v>8.30685523227777e-5</v>
      </c>
    </row>
    <row r="88" spans="1:4">
      <c r="A88" t="s">
        <v>3</v>
      </c>
      <c r="B88">
        <v>20181219</v>
      </c>
      <c r="C88">
        <v>1.011382</v>
      </c>
      <c r="D88" s="3">
        <f t="shared" si="1"/>
        <v>8.40504817082546e-5</v>
      </c>
    </row>
    <row r="89" spans="1:4">
      <c r="A89" t="s">
        <v>3</v>
      </c>
      <c r="B89">
        <v>20181220</v>
      </c>
      <c r="C89">
        <v>1.011467</v>
      </c>
      <c r="D89" s="3">
        <f t="shared" si="1"/>
        <v>8.4043417818283e-5</v>
      </c>
    </row>
    <row r="90" spans="1:4">
      <c r="A90" t="s">
        <v>3</v>
      </c>
      <c r="B90">
        <v>20181221</v>
      </c>
      <c r="C90">
        <v>1.011548</v>
      </c>
      <c r="D90" s="3">
        <f t="shared" si="1"/>
        <v>8.00817031104304e-5</v>
      </c>
    </row>
    <row r="91" spans="1:4">
      <c r="A91" t="s">
        <v>3</v>
      </c>
      <c r="B91">
        <v>20181224</v>
      </c>
      <c r="C91">
        <v>1.011815</v>
      </c>
      <c r="D91" s="3">
        <f t="shared" si="1"/>
        <v>0.000263951883647654</v>
      </c>
    </row>
    <row r="92" spans="1:4">
      <c r="A92" t="s">
        <v>3</v>
      </c>
      <c r="B92">
        <v>20181225</v>
      </c>
      <c r="C92">
        <v>1.011899</v>
      </c>
      <c r="D92" s="3">
        <f t="shared" si="1"/>
        <v>8.30191289911644e-5</v>
      </c>
    </row>
    <row r="93" spans="1:4">
      <c r="A93" t="s">
        <v>3</v>
      </c>
      <c r="B93">
        <v>20181226</v>
      </c>
      <c r="C93">
        <v>1.011985</v>
      </c>
      <c r="D93" s="3">
        <f t="shared" si="1"/>
        <v>8.49887192296943e-5</v>
      </c>
    </row>
    <row r="94" spans="1:4">
      <c r="A94" t="s">
        <v>3</v>
      </c>
      <c r="B94">
        <v>20181227</v>
      </c>
      <c r="C94">
        <v>1.012068</v>
      </c>
      <c r="D94" s="3">
        <f t="shared" si="1"/>
        <v>8.2017025944115e-5</v>
      </c>
    </row>
    <row r="95" spans="1:4">
      <c r="A95" t="s">
        <v>3</v>
      </c>
      <c r="B95">
        <v>20181228</v>
      </c>
      <c r="C95">
        <v>1.012155</v>
      </c>
      <c r="D95" s="3">
        <f t="shared" si="1"/>
        <v>8.59626033032842e-5</v>
      </c>
    </row>
    <row r="96" spans="1:4">
      <c r="A96" t="s">
        <v>3</v>
      </c>
      <c r="B96">
        <v>20190102</v>
      </c>
      <c r="C96">
        <v>1.012571</v>
      </c>
      <c r="D96" s="3">
        <f t="shared" si="1"/>
        <v>0.000411004243421407</v>
      </c>
    </row>
    <row r="97" spans="1:4">
      <c r="A97" t="s">
        <v>3</v>
      </c>
      <c r="B97">
        <v>20190103</v>
      </c>
      <c r="C97">
        <v>1.012654</v>
      </c>
      <c r="D97" s="3">
        <f t="shared" si="1"/>
        <v>8.1969560652866e-5</v>
      </c>
    </row>
    <row r="98" spans="1:4">
      <c r="A98" t="s">
        <v>3</v>
      </c>
      <c r="B98">
        <v>20190104</v>
      </c>
      <c r="C98">
        <v>1.012738</v>
      </c>
      <c r="D98" s="3">
        <f t="shared" si="1"/>
        <v>8.29503463176692e-5</v>
      </c>
    </row>
    <row r="99" spans="1:4">
      <c r="A99" t="s">
        <v>3</v>
      </c>
      <c r="B99">
        <v>20190107</v>
      </c>
      <c r="C99">
        <v>1.01299</v>
      </c>
      <c r="D99" s="3">
        <f t="shared" si="1"/>
        <v>0.000248830398385506</v>
      </c>
    </row>
    <row r="100" spans="1:4">
      <c r="A100" t="s">
        <v>3</v>
      </c>
      <c r="B100">
        <v>20190108</v>
      </c>
      <c r="C100">
        <v>1.013088</v>
      </c>
      <c r="D100" s="3">
        <f t="shared" si="1"/>
        <v>9.67433044748038e-5</v>
      </c>
    </row>
    <row r="101" spans="1:4">
      <c r="A101" t="s">
        <v>3</v>
      </c>
      <c r="B101">
        <v>20190109</v>
      </c>
      <c r="C101">
        <v>1.01317</v>
      </c>
      <c r="D101" s="3">
        <f t="shared" si="1"/>
        <v>8.09406487885707e-5</v>
      </c>
    </row>
    <row r="102" spans="1:4">
      <c r="A102" t="s">
        <v>3</v>
      </c>
      <c r="B102">
        <v>20190110</v>
      </c>
      <c r="C102">
        <v>1.013268</v>
      </c>
      <c r="D102" s="3">
        <f t="shared" si="1"/>
        <v>9.67261170387532e-5</v>
      </c>
    </row>
    <row r="103" spans="1:4">
      <c r="A103" t="s">
        <v>3</v>
      </c>
      <c r="B103">
        <v>20190111</v>
      </c>
      <c r="C103">
        <v>1.013358</v>
      </c>
      <c r="D103" s="3">
        <f t="shared" si="1"/>
        <v>8.88215161239904e-5</v>
      </c>
    </row>
    <row r="104" spans="1:4">
      <c r="A104" t="s">
        <v>3</v>
      </c>
      <c r="B104">
        <v>20190114</v>
      </c>
      <c r="C104">
        <v>1.013603</v>
      </c>
      <c r="D104" s="3">
        <f t="shared" si="1"/>
        <v>0.000241770430588253</v>
      </c>
    </row>
    <row r="105" spans="1:4">
      <c r="A105" t="s">
        <v>3</v>
      </c>
      <c r="B105">
        <v>20190115</v>
      </c>
      <c r="C105">
        <v>1.013686</v>
      </c>
      <c r="D105" s="3">
        <f t="shared" si="1"/>
        <v>8.18861033363706e-5</v>
      </c>
    </row>
    <row r="106" spans="1:4">
      <c r="A106" t="s">
        <v>3</v>
      </c>
      <c r="B106">
        <v>20190116</v>
      </c>
      <c r="C106">
        <v>1.013765</v>
      </c>
      <c r="D106" s="3">
        <f t="shared" si="1"/>
        <v>7.79334034404542e-5</v>
      </c>
    </row>
    <row r="107" spans="1:4">
      <c r="A107" t="s">
        <v>3</v>
      </c>
      <c r="B107">
        <v>20190117</v>
      </c>
      <c r="C107">
        <v>1.013869</v>
      </c>
      <c r="D107" s="3">
        <f t="shared" si="1"/>
        <v>0.000102587877861124</v>
      </c>
    </row>
    <row r="108" spans="1:4">
      <c r="A108" t="s">
        <v>3</v>
      </c>
      <c r="B108">
        <v>20190118</v>
      </c>
      <c r="C108">
        <v>1.013951</v>
      </c>
      <c r="D108" s="3">
        <f t="shared" si="1"/>
        <v>8.0878298873067e-5</v>
      </c>
    </row>
    <row r="109" spans="1:4">
      <c r="A109" t="s">
        <v>3</v>
      </c>
      <c r="B109">
        <v>20190121</v>
      </c>
      <c r="C109">
        <v>1.014192</v>
      </c>
      <c r="D109" s="3">
        <f t="shared" si="1"/>
        <v>0.000237684069545704</v>
      </c>
    </row>
    <row r="110" spans="1:4">
      <c r="A110" t="s">
        <v>3</v>
      </c>
      <c r="B110">
        <v>20190122</v>
      </c>
      <c r="C110">
        <v>1.014263</v>
      </c>
      <c r="D110" s="3">
        <f t="shared" si="1"/>
        <v>7.00064682031925e-5</v>
      </c>
    </row>
    <row r="111" spans="1:4">
      <c r="A111" t="s">
        <v>3</v>
      </c>
      <c r="B111">
        <v>20190123</v>
      </c>
      <c r="C111">
        <v>1.014333</v>
      </c>
      <c r="D111" s="3">
        <f t="shared" si="1"/>
        <v>6.90156300683496e-5</v>
      </c>
    </row>
    <row r="112" spans="1:4">
      <c r="A112" t="s">
        <v>3</v>
      </c>
      <c r="B112">
        <v>20190124</v>
      </c>
      <c r="C112">
        <v>1.014394</v>
      </c>
      <c r="D112" s="3">
        <f t="shared" si="1"/>
        <v>6.01380414519579e-5</v>
      </c>
    </row>
    <row r="113" spans="1:4">
      <c r="A113" t="s">
        <v>3</v>
      </c>
      <c r="B113">
        <v>20190125</v>
      </c>
      <c r="C113">
        <v>1.014459</v>
      </c>
      <c r="D113" s="3">
        <f t="shared" si="1"/>
        <v>6.40776660745053e-5</v>
      </c>
    </row>
    <row r="114" spans="1:4">
      <c r="A114" t="s">
        <v>3</v>
      </c>
      <c r="B114">
        <v>20190128</v>
      </c>
      <c r="C114">
        <v>1.014703</v>
      </c>
      <c r="D114" s="3">
        <f t="shared" si="1"/>
        <v>0.000240522288234331</v>
      </c>
    </row>
    <row r="115" spans="1:4">
      <c r="A115" t="s">
        <v>3</v>
      </c>
      <c r="B115">
        <v>20190129</v>
      </c>
      <c r="C115">
        <v>1.014862</v>
      </c>
      <c r="D115" s="3">
        <f t="shared" si="1"/>
        <v>0.000156696097281688</v>
      </c>
    </row>
    <row r="116" spans="1:4">
      <c r="A116" t="s">
        <v>3</v>
      </c>
      <c r="B116">
        <v>20190130</v>
      </c>
      <c r="C116">
        <v>1.014946</v>
      </c>
      <c r="D116" s="3">
        <f t="shared" si="1"/>
        <v>8.27698741306434e-5</v>
      </c>
    </row>
    <row r="117" spans="1:4">
      <c r="A117" t="s">
        <v>3</v>
      </c>
      <c r="B117">
        <v>20190131</v>
      </c>
      <c r="C117">
        <v>1.015026</v>
      </c>
      <c r="D117" s="3">
        <f t="shared" si="1"/>
        <v>7.88219274720823e-5</v>
      </c>
    </row>
    <row r="118" spans="1:4">
      <c r="A118" t="s">
        <v>3</v>
      </c>
      <c r="B118">
        <v>20190201</v>
      </c>
      <c r="C118">
        <v>1.015104</v>
      </c>
      <c r="D118" s="3">
        <f t="shared" si="1"/>
        <v>7.68453221888134e-5</v>
      </c>
    </row>
    <row r="119" spans="1:4">
      <c r="A119" t="s">
        <v>3</v>
      </c>
      <c r="B119">
        <v>20190211</v>
      </c>
      <c r="C119">
        <v>1.015881</v>
      </c>
      <c r="D119" s="3">
        <f t="shared" si="1"/>
        <v>0.000765438812180848</v>
      </c>
    </row>
    <row r="120" spans="1:4">
      <c r="A120" t="s">
        <v>3</v>
      </c>
      <c r="B120">
        <v>20190212</v>
      </c>
      <c r="C120">
        <v>1.015961</v>
      </c>
      <c r="D120" s="3">
        <f t="shared" si="1"/>
        <v>7.87493810789433e-5</v>
      </c>
    </row>
    <row r="121" spans="1:4">
      <c r="A121" t="s">
        <v>3</v>
      </c>
      <c r="B121">
        <v>20190213</v>
      </c>
      <c r="C121">
        <v>1.016046</v>
      </c>
      <c r="D121" s="3">
        <f t="shared" si="1"/>
        <v>8.36646288588959e-5</v>
      </c>
    </row>
    <row r="122" spans="1:4">
      <c r="A122" t="s">
        <v>3</v>
      </c>
      <c r="B122">
        <v>20190214</v>
      </c>
      <c r="C122">
        <v>1.016139</v>
      </c>
      <c r="D122" s="3">
        <f t="shared" si="1"/>
        <v>9.15312889376059e-5</v>
      </c>
    </row>
    <row r="123" spans="1:4">
      <c r="A123" t="s">
        <v>3</v>
      </c>
      <c r="B123">
        <v>20190215</v>
      </c>
      <c r="C123">
        <v>1.016225</v>
      </c>
      <c r="D123" s="3">
        <f t="shared" si="1"/>
        <v>8.46340904148256e-5</v>
      </c>
    </row>
    <row r="124" spans="1:4">
      <c r="A124" t="s">
        <v>3</v>
      </c>
      <c r="B124">
        <v>20190218</v>
      </c>
      <c r="C124">
        <v>1.016465</v>
      </c>
      <c r="D124" s="3">
        <f t="shared" si="1"/>
        <v>0.000236168171418749</v>
      </c>
    </row>
    <row r="125" spans="1:4">
      <c r="A125" t="s">
        <v>3</v>
      </c>
      <c r="B125">
        <v>20190219</v>
      </c>
      <c r="C125">
        <v>1.016544</v>
      </c>
      <c r="D125" s="3">
        <f t="shared" si="1"/>
        <v>7.77203346892812e-5</v>
      </c>
    </row>
    <row r="126" spans="1:4">
      <c r="A126" t="s">
        <v>3</v>
      </c>
      <c r="B126">
        <v>20190220</v>
      </c>
      <c r="C126">
        <v>1.016624</v>
      </c>
      <c r="D126" s="3">
        <f t="shared" si="1"/>
        <v>7.86980199578966e-5</v>
      </c>
    </row>
    <row r="127" spans="1:4">
      <c r="A127" t="s">
        <v>3</v>
      </c>
      <c r="B127">
        <v>20190221</v>
      </c>
      <c r="C127">
        <v>1.016702</v>
      </c>
      <c r="D127" s="3">
        <f t="shared" si="1"/>
        <v>7.67245313901919e-5</v>
      </c>
    </row>
    <row r="128" spans="1:4">
      <c r="A128" t="s">
        <v>3</v>
      </c>
      <c r="B128">
        <v>20190222</v>
      </c>
      <c r="C128">
        <v>1.016792</v>
      </c>
      <c r="D128" s="3">
        <f t="shared" si="1"/>
        <v>8.85215136784657e-5</v>
      </c>
    </row>
    <row r="129" spans="1:4">
      <c r="A129" t="s">
        <v>3</v>
      </c>
      <c r="B129">
        <v>20190225</v>
      </c>
      <c r="C129">
        <v>1.017022</v>
      </c>
      <c r="D129" s="3">
        <f t="shared" si="1"/>
        <v>0.000226201622357547</v>
      </c>
    </row>
    <row r="130" spans="1:4">
      <c r="A130" t="s">
        <v>3</v>
      </c>
      <c r="B130">
        <v>20190226</v>
      </c>
      <c r="C130">
        <v>1.017098</v>
      </c>
      <c r="D130" s="3">
        <f t="shared" si="1"/>
        <v>7.47279803189754e-5</v>
      </c>
    </row>
    <row r="131" spans="1:4">
      <c r="A131" t="s">
        <v>3</v>
      </c>
      <c r="B131">
        <v>20190227</v>
      </c>
      <c r="C131">
        <v>1.017172</v>
      </c>
      <c r="D131" s="3">
        <f t="shared" si="1"/>
        <v>7.2756017610798e-5</v>
      </c>
    </row>
    <row r="132" spans="1:4">
      <c r="A132" t="s">
        <v>3</v>
      </c>
      <c r="B132">
        <v>20190228</v>
      </c>
      <c r="C132">
        <v>1.017246</v>
      </c>
      <c r="D132" s="3">
        <f t="shared" si="1"/>
        <v>7.27507245580192e-5</v>
      </c>
    </row>
    <row r="133" spans="1:4">
      <c r="A133" t="s">
        <v>3</v>
      </c>
      <c r="B133">
        <v>20190301</v>
      </c>
      <c r="C133">
        <v>1.01733</v>
      </c>
      <c r="D133" s="3">
        <f t="shared" ref="D133:D196" si="2">(C133-C132)/C132</f>
        <v>8.2575896095903e-5</v>
      </c>
    </row>
    <row r="134" spans="1:4">
      <c r="A134" t="s">
        <v>3</v>
      </c>
      <c r="B134">
        <v>20190304</v>
      </c>
      <c r="C134">
        <v>1.017558</v>
      </c>
      <c r="D134" s="3">
        <f t="shared" si="2"/>
        <v>0.000224116068532231</v>
      </c>
    </row>
    <row r="135" spans="1:4">
      <c r="A135" t="s">
        <v>3</v>
      </c>
      <c r="B135">
        <v>20190305</v>
      </c>
      <c r="C135">
        <v>1.017648</v>
      </c>
      <c r="D135" s="3">
        <f t="shared" si="2"/>
        <v>8.84470467532519e-5</v>
      </c>
    </row>
    <row r="136" spans="1:4">
      <c r="A136" t="s">
        <v>3</v>
      </c>
      <c r="B136">
        <v>20190306</v>
      </c>
      <c r="C136">
        <v>1.017729</v>
      </c>
      <c r="D136" s="3">
        <f t="shared" si="2"/>
        <v>7.95953021083889e-5</v>
      </c>
    </row>
    <row r="137" spans="1:4">
      <c r="A137" t="s">
        <v>3</v>
      </c>
      <c r="B137">
        <v>20190307</v>
      </c>
      <c r="C137">
        <v>1.017805</v>
      </c>
      <c r="D137" s="3">
        <f t="shared" si="2"/>
        <v>7.46760679905603e-5</v>
      </c>
    </row>
    <row r="138" spans="1:4">
      <c r="A138" t="s">
        <v>3</v>
      </c>
      <c r="B138">
        <v>20190308</v>
      </c>
      <c r="C138">
        <v>1.017882</v>
      </c>
      <c r="D138" s="3">
        <f t="shared" si="2"/>
        <v>7.56529983640115e-5</v>
      </c>
    </row>
    <row r="139" spans="1:4">
      <c r="A139" t="s">
        <v>3</v>
      </c>
      <c r="B139">
        <v>20190311</v>
      </c>
      <c r="C139">
        <v>1.018116</v>
      </c>
      <c r="D139" s="3">
        <f t="shared" si="2"/>
        <v>0.000229889122707807</v>
      </c>
    </row>
    <row r="140" spans="1:4">
      <c r="A140" t="s">
        <v>3</v>
      </c>
      <c r="B140">
        <v>20190312</v>
      </c>
      <c r="C140">
        <v>1.018191</v>
      </c>
      <c r="D140" s="3">
        <f t="shared" si="2"/>
        <v>7.36654762326172e-5</v>
      </c>
    </row>
    <row r="141" spans="1:4">
      <c r="A141" t="s">
        <v>3</v>
      </c>
      <c r="B141">
        <v>20190313</v>
      </c>
      <c r="C141">
        <v>1.018267</v>
      </c>
      <c r="D141" s="3">
        <f t="shared" si="2"/>
        <v>7.46421840302703e-5</v>
      </c>
    </row>
    <row r="142" spans="1:4">
      <c r="A142" t="s">
        <v>3</v>
      </c>
      <c r="B142">
        <v>20190314</v>
      </c>
      <c r="C142">
        <v>1.018346</v>
      </c>
      <c r="D142" s="3">
        <f t="shared" si="2"/>
        <v>7.75827950821741e-5</v>
      </c>
    </row>
    <row r="143" spans="1:4">
      <c r="A143" t="s">
        <v>3</v>
      </c>
      <c r="B143">
        <v>20190315</v>
      </c>
      <c r="C143">
        <v>1.01842</v>
      </c>
      <c r="D143" s="3">
        <f t="shared" si="2"/>
        <v>7.26668538985075e-5</v>
      </c>
    </row>
    <row r="144" spans="1:4">
      <c r="A144" t="s">
        <v>3</v>
      </c>
      <c r="B144">
        <v>20190318</v>
      </c>
      <c r="C144">
        <v>1.018639</v>
      </c>
      <c r="D144" s="3">
        <f t="shared" si="2"/>
        <v>0.000215038981952406</v>
      </c>
    </row>
    <row r="145" spans="1:4">
      <c r="A145" t="s">
        <v>3</v>
      </c>
      <c r="B145">
        <v>20190319</v>
      </c>
      <c r="C145">
        <v>1.018712</v>
      </c>
      <c r="D145" s="3">
        <f t="shared" si="2"/>
        <v>7.16642500434302e-5</v>
      </c>
    </row>
    <row r="146" spans="1:4">
      <c r="A146" t="s">
        <v>3</v>
      </c>
      <c r="B146">
        <v>20190320</v>
      </c>
      <c r="C146">
        <v>1.018786</v>
      </c>
      <c r="D146" s="3">
        <f t="shared" si="2"/>
        <v>7.2640746354129e-5</v>
      </c>
    </row>
    <row r="147" spans="1:4">
      <c r="A147" t="s">
        <v>3</v>
      </c>
      <c r="B147">
        <v>20190321</v>
      </c>
      <c r="C147">
        <v>1.018866</v>
      </c>
      <c r="D147" s="3">
        <f t="shared" si="2"/>
        <v>7.85248324967952e-5</v>
      </c>
    </row>
    <row r="148" spans="1:4">
      <c r="A148" t="s">
        <v>3</v>
      </c>
      <c r="B148">
        <v>20190322</v>
      </c>
      <c r="C148">
        <v>1.018949</v>
      </c>
      <c r="D148" s="3">
        <f t="shared" si="2"/>
        <v>8.14631168377934e-5</v>
      </c>
    </row>
    <row r="149" spans="1:4">
      <c r="A149" t="s">
        <v>3</v>
      </c>
      <c r="B149">
        <v>20190325</v>
      </c>
      <c r="C149">
        <v>1.019177</v>
      </c>
      <c r="D149" s="3">
        <f t="shared" si="2"/>
        <v>0.000223759972285065</v>
      </c>
    </row>
    <row r="150" spans="1:4">
      <c r="A150" t="s">
        <v>3</v>
      </c>
      <c r="B150">
        <v>20190326</v>
      </c>
      <c r="C150">
        <v>1.019251</v>
      </c>
      <c r="D150" s="3">
        <f t="shared" si="2"/>
        <v>7.26076039784134e-5</v>
      </c>
    </row>
    <row r="151" spans="1:4">
      <c r="A151" t="s">
        <v>3</v>
      </c>
      <c r="B151">
        <v>20190327</v>
      </c>
      <c r="C151">
        <v>1.019346</v>
      </c>
      <c r="D151" s="3">
        <f t="shared" si="2"/>
        <v>9.32056971248282e-5</v>
      </c>
    </row>
    <row r="152" spans="1:4">
      <c r="A152" t="s">
        <v>3</v>
      </c>
      <c r="B152">
        <v>20190328</v>
      </c>
      <c r="C152">
        <v>1.019418</v>
      </c>
      <c r="D152" s="3">
        <f t="shared" si="2"/>
        <v>7.06335238474963e-5</v>
      </c>
    </row>
    <row r="153" spans="1:4">
      <c r="A153" t="s">
        <v>3</v>
      </c>
      <c r="B153">
        <v>20190329</v>
      </c>
      <c r="C153">
        <v>1.019489</v>
      </c>
      <c r="D153" s="3">
        <f t="shared" si="2"/>
        <v>6.96475832290133e-5</v>
      </c>
    </row>
    <row r="154" spans="1:4">
      <c r="A154" t="s">
        <v>3</v>
      </c>
      <c r="B154">
        <v>20190401</v>
      </c>
      <c r="C154">
        <v>1.019704</v>
      </c>
      <c r="D154" s="3">
        <f t="shared" si="2"/>
        <v>0.000210889965462947</v>
      </c>
    </row>
    <row r="155" spans="1:4">
      <c r="A155" t="s">
        <v>3</v>
      </c>
      <c r="B155">
        <v>20190402</v>
      </c>
      <c r="C155">
        <v>1.019778</v>
      </c>
      <c r="D155" s="3">
        <f t="shared" si="2"/>
        <v>7.25700791603539e-5</v>
      </c>
    </row>
    <row r="156" spans="1:4">
      <c r="A156" t="s">
        <v>3</v>
      </c>
      <c r="B156">
        <v>20190403</v>
      </c>
      <c r="C156">
        <v>1.01986</v>
      </c>
      <c r="D156" s="3">
        <f t="shared" si="2"/>
        <v>8.04096577881808e-5</v>
      </c>
    </row>
    <row r="157" spans="1:4">
      <c r="A157" t="s">
        <v>3</v>
      </c>
      <c r="B157">
        <v>20190404</v>
      </c>
      <c r="C157">
        <v>1.019937</v>
      </c>
      <c r="D157" s="3">
        <f t="shared" si="2"/>
        <v>7.55005589003439e-5</v>
      </c>
    </row>
    <row r="158" spans="1:4">
      <c r="A158" t="s">
        <v>3</v>
      </c>
      <c r="B158">
        <v>20190408</v>
      </c>
      <c r="C158">
        <v>1.020285</v>
      </c>
      <c r="D158" s="3">
        <f t="shared" si="2"/>
        <v>0.000341197544554237</v>
      </c>
    </row>
    <row r="159" spans="1:4">
      <c r="A159" t="s">
        <v>3</v>
      </c>
      <c r="B159">
        <v>20190409</v>
      </c>
      <c r="C159">
        <v>1.020359</v>
      </c>
      <c r="D159" s="3">
        <f t="shared" si="2"/>
        <v>7.25287542205437e-5</v>
      </c>
    </row>
    <row r="160" spans="1:4">
      <c r="A160" t="s">
        <v>3</v>
      </c>
      <c r="B160">
        <v>20190410</v>
      </c>
      <c r="C160">
        <v>1.020432</v>
      </c>
      <c r="D160" s="3">
        <f t="shared" si="2"/>
        <v>7.15434469632646e-5</v>
      </c>
    </row>
    <row r="161" spans="1:4">
      <c r="A161" t="s">
        <v>3</v>
      </c>
      <c r="B161">
        <v>20190411</v>
      </c>
      <c r="C161">
        <v>1.020502</v>
      </c>
      <c r="D161" s="3">
        <f t="shared" si="2"/>
        <v>6.85983975414476e-5</v>
      </c>
    </row>
    <row r="162" spans="1:4">
      <c r="A162" t="s">
        <v>3</v>
      </c>
      <c r="B162">
        <v>20190412</v>
      </c>
      <c r="C162">
        <v>1.020575</v>
      </c>
      <c r="D162" s="3">
        <f t="shared" si="2"/>
        <v>7.15334217865225e-5</v>
      </c>
    </row>
    <row r="163" spans="1:4">
      <c r="A163" t="s">
        <v>3</v>
      </c>
      <c r="B163">
        <v>20190415</v>
      </c>
      <c r="C163">
        <v>1.020796</v>
      </c>
      <c r="D163" s="3">
        <f t="shared" si="2"/>
        <v>0.00021654459495875</v>
      </c>
    </row>
    <row r="164" spans="1:4">
      <c r="A164" t="s">
        <v>3</v>
      </c>
      <c r="B164">
        <v>20190416</v>
      </c>
      <c r="C164">
        <v>1.020865</v>
      </c>
      <c r="D164" s="3">
        <f t="shared" si="2"/>
        <v>6.75943087550056e-5</v>
      </c>
    </row>
    <row r="165" spans="1:4">
      <c r="A165" t="s">
        <v>3</v>
      </c>
      <c r="B165">
        <v>20190417</v>
      </c>
      <c r="C165">
        <v>1.020937</v>
      </c>
      <c r="D165" s="3">
        <f t="shared" si="2"/>
        <v>7.05284244244557e-5</v>
      </c>
    </row>
    <row r="166" spans="1:4">
      <c r="A166" t="s">
        <v>3</v>
      </c>
      <c r="B166">
        <v>20190418</v>
      </c>
      <c r="C166">
        <v>1.021008</v>
      </c>
      <c r="D166" s="3">
        <f t="shared" si="2"/>
        <v>6.95439581481837e-5</v>
      </c>
    </row>
    <row r="167" spans="1:4">
      <c r="A167" t="s">
        <v>3</v>
      </c>
      <c r="B167">
        <v>20190419</v>
      </c>
      <c r="C167">
        <v>1.021082</v>
      </c>
      <c r="D167" s="3">
        <f t="shared" si="2"/>
        <v>7.24773948883158e-5</v>
      </c>
    </row>
    <row r="168" spans="1:4">
      <c r="A168" t="s">
        <v>3</v>
      </c>
      <c r="B168">
        <v>20190422</v>
      </c>
      <c r="C168">
        <v>1.021299</v>
      </c>
      <c r="D168" s="3">
        <f t="shared" si="2"/>
        <v>0.000212519660516895</v>
      </c>
    </row>
    <row r="169" spans="1:4">
      <c r="A169" t="s">
        <v>3</v>
      </c>
      <c r="B169">
        <v>20190423</v>
      </c>
      <c r="C169">
        <v>1.021388</v>
      </c>
      <c r="D169" s="3">
        <f t="shared" si="2"/>
        <v>8.71439216135586e-5</v>
      </c>
    </row>
    <row r="170" spans="1:4">
      <c r="A170" t="s">
        <v>3</v>
      </c>
      <c r="B170">
        <v>20190424</v>
      </c>
      <c r="C170">
        <v>1.021463</v>
      </c>
      <c r="D170" s="3">
        <f t="shared" si="2"/>
        <v>7.34294900665049e-5</v>
      </c>
    </row>
    <row r="171" spans="1:4">
      <c r="A171" t="s">
        <v>3</v>
      </c>
      <c r="B171">
        <v>20190425</v>
      </c>
      <c r="C171">
        <v>1.021537</v>
      </c>
      <c r="D171" s="3">
        <f t="shared" si="2"/>
        <v>7.24451105912867e-5</v>
      </c>
    </row>
    <row r="172" spans="1:4">
      <c r="A172" t="s">
        <v>3</v>
      </c>
      <c r="B172">
        <v>20190426</v>
      </c>
      <c r="C172">
        <v>1.021607</v>
      </c>
      <c r="D172" s="3">
        <f t="shared" si="2"/>
        <v>6.852419442469e-5</v>
      </c>
    </row>
    <row r="173" spans="1:4">
      <c r="A173" t="s">
        <v>3</v>
      </c>
      <c r="B173">
        <v>20190429</v>
      </c>
      <c r="C173">
        <v>1.021815</v>
      </c>
      <c r="D173" s="3">
        <f t="shared" si="2"/>
        <v>0.000203600797566957</v>
      </c>
    </row>
    <row r="174" spans="1:4">
      <c r="A174" t="s">
        <v>3</v>
      </c>
      <c r="B174">
        <v>20190430</v>
      </c>
      <c r="C174">
        <v>1.021884</v>
      </c>
      <c r="D174" s="3">
        <f t="shared" si="2"/>
        <v>6.75269006621519e-5</v>
      </c>
    </row>
    <row r="175" spans="1:4">
      <c r="A175" t="s">
        <v>3</v>
      </c>
      <c r="B175">
        <v>20190506</v>
      </c>
      <c r="C175">
        <v>1.022301</v>
      </c>
      <c r="D175" s="3">
        <f t="shared" si="2"/>
        <v>0.000408069800486053</v>
      </c>
    </row>
    <row r="176" spans="1:4">
      <c r="A176" t="s">
        <v>3</v>
      </c>
      <c r="B176">
        <v>20190507</v>
      </c>
      <c r="C176">
        <v>1.022383</v>
      </c>
      <c r="D176" s="3">
        <f t="shared" si="2"/>
        <v>8.02112098101611e-5</v>
      </c>
    </row>
    <row r="177" spans="1:4">
      <c r="A177" t="s">
        <v>3</v>
      </c>
      <c r="B177">
        <v>20190508</v>
      </c>
      <c r="C177">
        <v>1.022497</v>
      </c>
      <c r="D177" s="3">
        <f t="shared" si="2"/>
        <v>0.000111504201458697</v>
      </c>
    </row>
    <row r="178" spans="1:4">
      <c r="A178" t="s">
        <v>3</v>
      </c>
      <c r="B178">
        <v>20190509</v>
      </c>
      <c r="C178">
        <v>1.022584</v>
      </c>
      <c r="D178" s="3">
        <f t="shared" si="2"/>
        <v>8.50858242126366e-5</v>
      </c>
    </row>
    <row r="179" spans="1:4">
      <c r="A179" t="s">
        <v>3</v>
      </c>
      <c r="B179">
        <v>20190510</v>
      </c>
      <c r="C179">
        <v>1.022661</v>
      </c>
      <c r="D179" s="3">
        <f t="shared" si="2"/>
        <v>7.52994375035252e-5</v>
      </c>
    </row>
    <row r="180" spans="1:4">
      <c r="A180" t="s">
        <v>3</v>
      </c>
      <c r="B180">
        <v>20190513</v>
      </c>
      <c r="C180">
        <v>1.022903</v>
      </c>
      <c r="D180" s="3">
        <f t="shared" si="2"/>
        <v>0.000236637556335729</v>
      </c>
    </row>
    <row r="181" spans="1:4">
      <c r="A181" t="s">
        <v>3</v>
      </c>
      <c r="B181">
        <v>20190514</v>
      </c>
      <c r="C181">
        <v>1.022978</v>
      </c>
      <c r="D181" s="3">
        <f t="shared" si="2"/>
        <v>7.33207352017222e-5</v>
      </c>
    </row>
    <row r="182" spans="1:4">
      <c r="A182" t="s">
        <v>3</v>
      </c>
      <c r="B182">
        <v>20190515</v>
      </c>
      <c r="C182">
        <v>1.02305</v>
      </c>
      <c r="D182" s="3">
        <f t="shared" si="2"/>
        <v>7.038274527905e-5</v>
      </c>
    </row>
    <row r="183" spans="1:4">
      <c r="A183" t="s">
        <v>3</v>
      </c>
      <c r="B183">
        <v>20190516</v>
      </c>
      <c r="C183">
        <v>1.023141</v>
      </c>
      <c r="D183" s="3">
        <f t="shared" si="2"/>
        <v>8.89497092029356e-5</v>
      </c>
    </row>
    <row r="184" spans="1:4">
      <c r="A184" t="s">
        <v>3</v>
      </c>
      <c r="B184">
        <v>20190517</v>
      </c>
      <c r="C184">
        <v>1.023214</v>
      </c>
      <c r="D184" s="3">
        <f t="shared" si="2"/>
        <v>7.13489147634488e-5</v>
      </c>
    </row>
    <row r="185" spans="1:4">
      <c r="A185" t="s">
        <v>3</v>
      </c>
      <c r="B185">
        <v>20190520</v>
      </c>
      <c r="C185">
        <v>1.023445</v>
      </c>
      <c r="D185" s="3">
        <f t="shared" si="2"/>
        <v>0.000225759225342763</v>
      </c>
    </row>
    <row r="186" spans="1:4">
      <c r="A186" t="s">
        <v>3</v>
      </c>
      <c r="B186">
        <v>20190521</v>
      </c>
      <c r="C186">
        <v>1.023525</v>
      </c>
      <c r="D186" s="3">
        <f t="shared" si="2"/>
        <v>7.81673661018228e-5</v>
      </c>
    </row>
    <row r="187" spans="1:4">
      <c r="A187" t="s">
        <v>3</v>
      </c>
      <c r="B187">
        <v>20190522</v>
      </c>
      <c r="C187">
        <v>1.023597</v>
      </c>
      <c r="D187" s="3">
        <f t="shared" si="2"/>
        <v>7.03451307980479e-5</v>
      </c>
    </row>
    <row r="188" spans="1:4">
      <c r="A188" t="s">
        <v>3</v>
      </c>
      <c r="B188">
        <v>20190523</v>
      </c>
      <c r="C188">
        <v>1.023676</v>
      </c>
      <c r="D188" s="3">
        <f t="shared" si="2"/>
        <v>7.71788115830158e-5</v>
      </c>
    </row>
    <row r="189" spans="1:4">
      <c r="A189" t="s">
        <v>3</v>
      </c>
      <c r="B189">
        <v>20190524</v>
      </c>
      <c r="C189">
        <v>1.023749</v>
      </c>
      <c r="D189" s="3">
        <f t="shared" si="2"/>
        <v>7.13116259441364e-5</v>
      </c>
    </row>
    <row r="190" spans="1:4">
      <c r="A190" t="s">
        <v>3</v>
      </c>
      <c r="B190">
        <v>20190527</v>
      </c>
      <c r="C190">
        <v>1.023956</v>
      </c>
      <c r="D190" s="3">
        <f t="shared" si="2"/>
        <v>0.000202197999705072</v>
      </c>
    </row>
    <row r="191" spans="1:4">
      <c r="A191" t="s">
        <v>3</v>
      </c>
      <c r="B191">
        <v>20190528</v>
      </c>
      <c r="C191">
        <v>1.024041</v>
      </c>
      <c r="D191" s="3">
        <f t="shared" si="2"/>
        <v>8.30113793951017e-5</v>
      </c>
    </row>
    <row r="192" spans="1:4">
      <c r="A192" t="s">
        <v>3</v>
      </c>
      <c r="B192">
        <v>20190529</v>
      </c>
      <c r="C192">
        <v>1.024113</v>
      </c>
      <c r="D192" s="3">
        <f t="shared" si="2"/>
        <v>7.03096848662036e-5</v>
      </c>
    </row>
    <row r="193" spans="1:4">
      <c r="A193" t="s">
        <v>3</v>
      </c>
      <c r="B193">
        <v>20190530</v>
      </c>
      <c r="C193">
        <v>1.024184</v>
      </c>
      <c r="D193" s="3">
        <f t="shared" si="2"/>
        <v>6.93282870151363e-5</v>
      </c>
    </row>
    <row r="194" spans="1:4">
      <c r="A194" t="s">
        <v>3</v>
      </c>
      <c r="B194">
        <v>20190531</v>
      </c>
      <c r="C194">
        <v>1.024253</v>
      </c>
      <c r="D194" s="3">
        <f t="shared" si="2"/>
        <v>6.73707068262117e-5</v>
      </c>
    </row>
    <row r="195" spans="1:4">
      <c r="A195" t="s">
        <v>3</v>
      </c>
      <c r="B195">
        <v>20190603</v>
      </c>
      <c r="C195">
        <v>1.024495</v>
      </c>
      <c r="D195" s="3">
        <f t="shared" si="2"/>
        <v>0.00023626974975895</v>
      </c>
    </row>
    <row r="196" spans="1:4">
      <c r="A196" t="s">
        <v>3</v>
      </c>
      <c r="B196">
        <v>20190604</v>
      </c>
      <c r="C196">
        <v>1.02457</v>
      </c>
      <c r="D196" s="3">
        <f t="shared" si="2"/>
        <v>7.32067994475788e-5</v>
      </c>
    </row>
    <row r="197" spans="1:4">
      <c r="A197" t="s">
        <v>3</v>
      </c>
      <c r="B197">
        <v>20190605</v>
      </c>
      <c r="C197">
        <v>1.024643</v>
      </c>
      <c r="D197" s="3">
        <f t="shared" ref="D197:D260" si="3">(C197-C196)/C196</f>
        <v>7.1249402188225e-5</v>
      </c>
    </row>
    <row r="198" spans="1:4">
      <c r="A198" t="s">
        <v>3</v>
      </c>
      <c r="B198">
        <v>20190606</v>
      </c>
      <c r="C198">
        <v>1.024716</v>
      </c>
      <c r="D198" s="3">
        <f t="shared" si="3"/>
        <v>7.12443260725831e-5</v>
      </c>
    </row>
    <row r="199" spans="1:4">
      <c r="A199" t="s">
        <v>3</v>
      </c>
      <c r="B199">
        <v>20190610</v>
      </c>
      <c r="C199">
        <v>1.025011</v>
      </c>
      <c r="D199" s="3">
        <f t="shared" si="3"/>
        <v>0.000287884643159602</v>
      </c>
    </row>
    <row r="200" spans="1:4">
      <c r="A200" t="s">
        <v>3</v>
      </c>
      <c r="B200">
        <v>20190611</v>
      </c>
      <c r="C200">
        <v>1.025081</v>
      </c>
      <c r="D200" s="3">
        <f t="shared" si="3"/>
        <v>6.82919500376235e-5</v>
      </c>
    </row>
    <row r="201" spans="1:4">
      <c r="A201" t="s">
        <v>3</v>
      </c>
      <c r="B201">
        <v>20190612</v>
      </c>
      <c r="C201">
        <v>1.025157</v>
      </c>
      <c r="D201" s="3">
        <f t="shared" si="3"/>
        <v>7.41404825571706e-5</v>
      </c>
    </row>
    <row r="202" spans="1:4">
      <c r="A202" t="s">
        <v>3</v>
      </c>
      <c r="B202">
        <v>20190613</v>
      </c>
      <c r="C202">
        <v>1.025228</v>
      </c>
      <c r="D202" s="3">
        <f t="shared" si="3"/>
        <v>6.92576844326598e-5</v>
      </c>
    </row>
    <row r="203" spans="1:4">
      <c r="A203" t="s">
        <v>3</v>
      </c>
      <c r="B203">
        <v>20190614</v>
      </c>
      <c r="C203">
        <v>1.025302</v>
      </c>
      <c r="D203" s="3">
        <f t="shared" si="3"/>
        <v>7.21790665099934e-5</v>
      </c>
    </row>
    <row r="204" spans="1:4">
      <c r="A204" t="s">
        <v>3</v>
      </c>
      <c r="B204">
        <v>20190617</v>
      </c>
      <c r="C204">
        <v>1.025515</v>
      </c>
      <c r="D204" s="3">
        <f t="shared" si="3"/>
        <v>0.000207743669670028</v>
      </c>
    </row>
    <row r="205" spans="1:4">
      <c r="A205" t="s">
        <v>3</v>
      </c>
      <c r="B205">
        <v>20190618</v>
      </c>
      <c r="C205">
        <v>1.02559</v>
      </c>
      <c r="D205" s="3">
        <f t="shared" si="3"/>
        <v>7.31339863386174e-5</v>
      </c>
    </row>
    <row r="206" spans="1:4">
      <c r="A206" t="s">
        <v>3</v>
      </c>
      <c r="B206">
        <v>20190619</v>
      </c>
      <c r="C206">
        <v>1.025661</v>
      </c>
      <c r="D206" s="3">
        <f t="shared" si="3"/>
        <v>6.92284441150286e-5</v>
      </c>
    </row>
    <row r="207" spans="1:4">
      <c r="A207" t="s">
        <v>3</v>
      </c>
      <c r="B207">
        <v>20190620</v>
      </c>
      <c r="C207">
        <v>1.025736</v>
      </c>
      <c r="D207" s="3">
        <f t="shared" si="3"/>
        <v>7.31235759184051e-5</v>
      </c>
    </row>
    <row r="208" spans="1:4">
      <c r="A208" t="s">
        <v>3</v>
      </c>
      <c r="B208">
        <v>20190621</v>
      </c>
      <c r="C208">
        <v>1.02581</v>
      </c>
      <c r="D208" s="3">
        <f t="shared" si="3"/>
        <v>7.21433195287379e-5</v>
      </c>
    </row>
    <row r="209" spans="1:4">
      <c r="A209" t="s">
        <v>3</v>
      </c>
      <c r="B209">
        <v>20190624</v>
      </c>
      <c r="C209">
        <v>1.026046</v>
      </c>
      <c r="D209" s="3">
        <f t="shared" si="3"/>
        <v>0.00023006209726938</v>
      </c>
    </row>
    <row r="210" spans="1:4">
      <c r="A210" t="s">
        <v>3</v>
      </c>
      <c r="B210">
        <v>20190625</v>
      </c>
      <c r="C210">
        <v>1.026123</v>
      </c>
      <c r="D210" s="3">
        <f t="shared" si="3"/>
        <v>7.50453683361981e-5</v>
      </c>
    </row>
    <row r="211" spans="1:4">
      <c r="A211" t="s">
        <v>3</v>
      </c>
      <c r="B211">
        <v>20190626</v>
      </c>
      <c r="C211">
        <v>1.026198</v>
      </c>
      <c r="D211" s="3">
        <f t="shared" si="3"/>
        <v>7.30906528749938e-5</v>
      </c>
    </row>
    <row r="212" spans="1:4">
      <c r="A212" t="s">
        <v>3</v>
      </c>
      <c r="B212">
        <v>20190627</v>
      </c>
      <c r="C212">
        <v>1.02627</v>
      </c>
      <c r="D212" s="3">
        <f t="shared" si="3"/>
        <v>7.01618985810458e-5</v>
      </c>
    </row>
    <row r="213" spans="1:4">
      <c r="A213" t="s">
        <v>3</v>
      </c>
      <c r="B213">
        <v>20190628</v>
      </c>
      <c r="C213">
        <v>1.026342</v>
      </c>
      <c r="D213" s="3">
        <f t="shared" si="3"/>
        <v>7.01569762343945e-5</v>
      </c>
    </row>
    <row r="214" spans="1:4">
      <c r="A214" t="s">
        <v>3</v>
      </c>
      <c r="B214">
        <v>20190701</v>
      </c>
      <c r="C214">
        <v>1.02655</v>
      </c>
      <c r="D214" s="3">
        <f t="shared" si="3"/>
        <v>0.00020266149100396</v>
      </c>
    </row>
    <row r="215" spans="1:4">
      <c r="A215" t="s">
        <v>3</v>
      </c>
      <c r="B215">
        <v>20190702</v>
      </c>
      <c r="C215">
        <v>1.026628</v>
      </c>
      <c r="D215" s="3">
        <f t="shared" si="3"/>
        <v>7.59826603672714e-5</v>
      </c>
    </row>
    <row r="216" spans="1:4">
      <c r="A216" t="s">
        <v>3</v>
      </c>
      <c r="B216">
        <v>20190703</v>
      </c>
      <c r="C216">
        <v>1.026705</v>
      </c>
      <c r="D216" s="3">
        <f t="shared" si="3"/>
        <v>7.50028247815983e-5</v>
      </c>
    </row>
    <row r="217" spans="1:4">
      <c r="A217" t="s">
        <v>3</v>
      </c>
      <c r="B217">
        <v>20190704</v>
      </c>
      <c r="C217">
        <v>1.02678</v>
      </c>
      <c r="D217" s="3">
        <f t="shared" si="3"/>
        <v>7.30492205648626e-5</v>
      </c>
    </row>
    <row r="218" spans="1:4">
      <c r="A218" t="s">
        <v>3</v>
      </c>
      <c r="B218">
        <v>20190705</v>
      </c>
      <c r="C218">
        <v>1.026853</v>
      </c>
      <c r="D218" s="3">
        <f t="shared" si="3"/>
        <v>7.10960478388649e-5</v>
      </c>
    </row>
    <row r="219" spans="1:4">
      <c r="A219" t="s">
        <v>3</v>
      </c>
      <c r="B219">
        <v>20190708</v>
      </c>
      <c r="C219">
        <v>1.027072</v>
      </c>
      <c r="D219" s="3">
        <f t="shared" si="3"/>
        <v>0.00021327298065056</v>
      </c>
    </row>
    <row r="220" spans="1:4">
      <c r="A220" t="s">
        <v>3</v>
      </c>
      <c r="B220">
        <v>20190709</v>
      </c>
      <c r="C220">
        <v>1.02715</v>
      </c>
      <c r="D220" s="3">
        <f t="shared" si="3"/>
        <v>7.59440428714077e-5</v>
      </c>
    </row>
    <row r="221" spans="1:4">
      <c r="A221" t="s">
        <v>3</v>
      </c>
      <c r="B221">
        <v>20190710</v>
      </c>
      <c r="C221">
        <v>1.027225</v>
      </c>
      <c r="D221" s="3">
        <f t="shared" si="3"/>
        <v>7.30175728959229e-5</v>
      </c>
    </row>
    <row r="222" spans="1:4">
      <c r="A222" t="s">
        <v>3</v>
      </c>
      <c r="B222">
        <v>20190711</v>
      </c>
      <c r="C222">
        <v>1.027299</v>
      </c>
      <c r="D222" s="3">
        <f t="shared" si="3"/>
        <v>7.20387451628489e-5</v>
      </c>
    </row>
    <row r="223" spans="1:4">
      <c r="A223" t="s">
        <v>3</v>
      </c>
      <c r="B223">
        <v>20190712</v>
      </c>
      <c r="C223">
        <v>1.027372</v>
      </c>
      <c r="D223" s="3">
        <f t="shared" si="3"/>
        <v>7.1060129524111e-5</v>
      </c>
    </row>
    <row r="224" spans="1:4">
      <c r="A224" t="s">
        <v>3</v>
      </c>
      <c r="B224">
        <v>20190715</v>
      </c>
      <c r="C224">
        <v>1.027582</v>
      </c>
      <c r="D224" s="3">
        <f t="shared" si="3"/>
        <v>0.000204405025638273</v>
      </c>
    </row>
    <row r="225" spans="1:4">
      <c r="A225" t="s">
        <v>3</v>
      </c>
      <c r="B225">
        <v>20190716</v>
      </c>
      <c r="C225">
        <v>1.027653</v>
      </c>
      <c r="D225" s="3">
        <f t="shared" si="3"/>
        <v>6.90942426005246e-5</v>
      </c>
    </row>
    <row r="226" spans="1:4">
      <c r="A226" t="s">
        <v>3</v>
      </c>
      <c r="B226">
        <v>20190717</v>
      </c>
      <c r="C226">
        <v>1.027726</v>
      </c>
      <c r="D226" s="3">
        <f t="shared" si="3"/>
        <v>7.10356511390418e-5</v>
      </c>
    </row>
    <row r="227" spans="1:4">
      <c r="A227" t="s">
        <v>3</v>
      </c>
      <c r="B227">
        <v>20190718</v>
      </c>
      <c r="C227">
        <v>1.027791</v>
      </c>
      <c r="D227" s="3">
        <f t="shared" si="3"/>
        <v>6.32464294957817e-5</v>
      </c>
    </row>
    <row r="228" spans="1:4">
      <c r="A228" t="s">
        <v>3</v>
      </c>
      <c r="B228">
        <v>20190719</v>
      </c>
      <c r="C228">
        <v>1.027864</v>
      </c>
      <c r="D228" s="3">
        <f t="shared" si="3"/>
        <v>7.10261132858838e-5</v>
      </c>
    </row>
    <row r="229" spans="1:4">
      <c r="A229" t="s">
        <v>3</v>
      </c>
      <c r="B229">
        <v>20190722</v>
      </c>
      <c r="C229">
        <v>1.028064</v>
      </c>
      <c r="D229" s="3">
        <f t="shared" si="3"/>
        <v>0.000194578271055293</v>
      </c>
    </row>
    <row r="230" spans="1:4">
      <c r="A230" t="s">
        <v>3</v>
      </c>
      <c r="B230">
        <v>20190723</v>
      </c>
      <c r="C230">
        <v>1.028134</v>
      </c>
      <c r="D230" s="3">
        <f t="shared" si="3"/>
        <v>6.80891462010288e-5</v>
      </c>
    </row>
    <row r="231" spans="1:4">
      <c r="A231" t="s">
        <v>3</v>
      </c>
      <c r="B231">
        <v>20190724</v>
      </c>
      <c r="C231">
        <v>1.028201</v>
      </c>
      <c r="D231" s="3">
        <f t="shared" si="3"/>
        <v>6.51666027967339e-5</v>
      </c>
    </row>
    <row r="232" spans="1:4">
      <c r="A232" t="s">
        <v>3</v>
      </c>
      <c r="B232">
        <v>20190725</v>
      </c>
      <c r="C232">
        <v>1.028272</v>
      </c>
      <c r="D232" s="3">
        <f t="shared" si="3"/>
        <v>6.90526463212487e-5</v>
      </c>
    </row>
    <row r="233" spans="1:4">
      <c r="A233" t="s">
        <v>3</v>
      </c>
      <c r="B233">
        <v>20190726</v>
      </c>
      <c r="C233">
        <v>1.028343</v>
      </c>
      <c r="D233" s="3">
        <f t="shared" si="3"/>
        <v>6.90478783823076e-5</v>
      </c>
    </row>
    <row r="234" spans="1:4">
      <c r="A234" t="s">
        <v>3</v>
      </c>
      <c r="B234">
        <v>20190729</v>
      </c>
      <c r="C234">
        <v>1.028547</v>
      </c>
      <c r="D234" s="3">
        <f t="shared" si="3"/>
        <v>0.000198377389645374</v>
      </c>
    </row>
    <row r="235" spans="1:4">
      <c r="A235" t="s">
        <v>3</v>
      </c>
      <c r="B235">
        <v>20190730</v>
      </c>
      <c r="C235">
        <v>1.028616</v>
      </c>
      <c r="D235" s="3">
        <f t="shared" si="3"/>
        <v>6.70849266002183e-5</v>
      </c>
    </row>
    <row r="236" spans="1:4">
      <c r="A236" t="s">
        <v>3</v>
      </c>
      <c r="B236">
        <v>20190731</v>
      </c>
      <c r="C236">
        <v>1.028682</v>
      </c>
      <c r="D236" s="3">
        <f t="shared" si="3"/>
        <v>6.41638862317148e-5</v>
      </c>
    </row>
    <row r="237" spans="1:4">
      <c r="A237" t="s">
        <v>3</v>
      </c>
      <c r="B237">
        <v>20190801</v>
      </c>
      <c r="C237">
        <v>1.028757</v>
      </c>
      <c r="D237" s="3">
        <f t="shared" si="3"/>
        <v>7.29088289673827e-5</v>
      </c>
    </row>
    <row r="238" spans="1:4">
      <c r="A238" t="s">
        <v>3</v>
      </c>
      <c r="B238">
        <v>20190802</v>
      </c>
      <c r="C238">
        <v>1.028822</v>
      </c>
      <c r="D238" s="3">
        <f t="shared" si="3"/>
        <v>6.31830451700273e-5</v>
      </c>
    </row>
    <row r="239" spans="1:4">
      <c r="A239" t="s">
        <v>3</v>
      </c>
      <c r="B239">
        <v>20190805</v>
      </c>
      <c r="C239">
        <v>1.02902</v>
      </c>
      <c r="D239" s="3">
        <f t="shared" si="3"/>
        <v>0.000192453116282644</v>
      </c>
    </row>
    <row r="240" spans="1:4">
      <c r="A240" t="s">
        <v>3</v>
      </c>
      <c r="B240">
        <v>20190806</v>
      </c>
      <c r="C240">
        <v>1.029089</v>
      </c>
      <c r="D240" s="3">
        <f t="shared" si="3"/>
        <v>6.70540902993865e-5</v>
      </c>
    </row>
    <row r="241" spans="1:4">
      <c r="A241" t="s">
        <v>3</v>
      </c>
      <c r="B241">
        <v>20190807</v>
      </c>
      <c r="C241">
        <v>1.029157</v>
      </c>
      <c r="D241" s="3">
        <f t="shared" si="3"/>
        <v>6.60778610986795e-5</v>
      </c>
    </row>
    <row r="242" spans="1:4">
      <c r="A242" t="s">
        <v>3</v>
      </c>
      <c r="B242">
        <v>20190808</v>
      </c>
      <c r="C242">
        <v>1.029225</v>
      </c>
      <c r="D242" s="3">
        <f t="shared" si="3"/>
        <v>6.6073495103232e-5</v>
      </c>
    </row>
    <row r="243" spans="1:4">
      <c r="A243" t="s">
        <v>3</v>
      </c>
      <c r="B243">
        <v>20190809</v>
      </c>
      <c r="C243">
        <v>1.029293</v>
      </c>
      <c r="D243" s="3">
        <f t="shared" si="3"/>
        <v>6.60691296849153e-5</v>
      </c>
    </row>
    <row r="244" spans="1:4">
      <c r="A244" t="s">
        <v>3</v>
      </c>
      <c r="B244">
        <v>20190812</v>
      </c>
      <c r="C244">
        <v>1.029495</v>
      </c>
      <c r="D244" s="3">
        <f t="shared" si="3"/>
        <v>0.000196251213211433</v>
      </c>
    </row>
    <row r="245" spans="1:4">
      <c r="A245" t="s">
        <v>3</v>
      </c>
      <c r="B245">
        <v>20190813</v>
      </c>
      <c r="C245">
        <v>1.029567</v>
      </c>
      <c r="D245" s="3">
        <f t="shared" si="3"/>
        <v>6.99372022203604e-5</v>
      </c>
    </row>
    <row r="246" spans="1:4">
      <c r="A246" t="s">
        <v>3</v>
      </c>
      <c r="B246">
        <v>20190814</v>
      </c>
      <c r="C246">
        <v>1.029639</v>
      </c>
      <c r="D246" s="3">
        <f t="shared" si="3"/>
        <v>6.99323113503755e-5</v>
      </c>
    </row>
    <row r="247" spans="1:4">
      <c r="A247" t="s">
        <v>3</v>
      </c>
      <c r="B247">
        <v>20190815</v>
      </c>
      <c r="C247">
        <v>1.029705</v>
      </c>
      <c r="D247" s="3">
        <f t="shared" si="3"/>
        <v>6.4100136067225e-5</v>
      </c>
    </row>
    <row r="248" spans="1:4">
      <c r="A248" t="s">
        <v>3</v>
      </c>
      <c r="B248">
        <v>20190816</v>
      </c>
      <c r="C248">
        <v>1.029771</v>
      </c>
      <c r="D248" s="3">
        <f t="shared" si="3"/>
        <v>6.40960275029251e-5</v>
      </c>
    </row>
    <row r="249" spans="1:4">
      <c r="A249" t="s">
        <v>3</v>
      </c>
      <c r="B249">
        <v>20190819</v>
      </c>
      <c r="C249">
        <v>1.029973</v>
      </c>
      <c r="D249" s="3">
        <f t="shared" si="3"/>
        <v>0.000196160117152295</v>
      </c>
    </row>
    <row r="250" spans="1:4">
      <c r="A250" t="s">
        <v>3</v>
      </c>
      <c r="B250">
        <v>20190820</v>
      </c>
      <c r="C250">
        <v>1.030047</v>
      </c>
      <c r="D250" s="3">
        <f t="shared" si="3"/>
        <v>7.18465435500809e-5</v>
      </c>
    </row>
    <row r="251" spans="1:4">
      <c r="A251" t="s">
        <v>3</v>
      </c>
      <c r="B251">
        <v>20190821</v>
      </c>
      <c r="C251">
        <v>1.030123</v>
      </c>
      <c r="D251" s="3">
        <f t="shared" si="3"/>
        <v>7.37830409679995e-5</v>
      </c>
    </row>
    <row r="252" spans="1:4">
      <c r="A252" t="s">
        <v>3</v>
      </c>
      <c r="B252">
        <v>20190822</v>
      </c>
      <c r="C252">
        <v>1.030195</v>
      </c>
      <c r="D252" s="3">
        <f t="shared" si="3"/>
        <v>6.98945659887916e-5</v>
      </c>
    </row>
    <row r="253" spans="1:4">
      <c r="A253" t="s">
        <v>3</v>
      </c>
      <c r="B253">
        <v>20190823</v>
      </c>
      <c r="C253">
        <v>1.030261</v>
      </c>
      <c r="D253" s="3">
        <f t="shared" si="3"/>
        <v>6.40655409899306e-5</v>
      </c>
    </row>
    <row r="254" spans="1:4">
      <c r="A254" t="s">
        <v>3</v>
      </c>
      <c r="B254">
        <v>20190826</v>
      </c>
      <c r="C254">
        <v>1.030461</v>
      </c>
      <c r="D254" s="3">
        <f t="shared" si="3"/>
        <v>0.00019412556623999</v>
      </c>
    </row>
    <row r="255" spans="1:4">
      <c r="A255" t="s">
        <v>3</v>
      </c>
      <c r="B255">
        <v>20190827</v>
      </c>
      <c r="C255">
        <v>1.030527</v>
      </c>
      <c r="D255" s="3">
        <f t="shared" si="3"/>
        <v>6.40490033100714e-5</v>
      </c>
    </row>
    <row r="256" spans="1:4">
      <c r="A256" t="s">
        <v>3</v>
      </c>
      <c r="B256">
        <v>20190828</v>
      </c>
      <c r="C256">
        <v>1.030593</v>
      </c>
      <c r="D256" s="3">
        <f t="shared" si="3"/>
        <v>6.40449012981916e-5</v>
      </c>
    </row>
    <row r="257" spans="1:4">
      <c r="A257" t="s">
        <v>3</v>
      </c>
      <c r="B257">
        <v>20190829</v>
      </c>
      <c r="C257">
        <v>1.030659</v>
      </c>
      <c r="D257" s="3">
        <f t="shared" si="3"/>
        <v>6.40407998112732e-5</v>
      </c>
    </row>
    <row r="258" spans="1:4">
      <c r="A258" t="s">
        <v>3</v>
      </c>
      <c r="B258">
        <v>20190830</v>
      </c>
      <c r="C258">
        <v>1.030731</v>
      </c>
      <c r="D258" s="3">
        <f t="shared" si="3"/>
        <v>6.9858216927298e-5</v>
      </c>
    </row>
    <row r="259" spans="1:4">
      <c r="A259" t="s">
        <v>3</v>
      </c>
      <c r="B259">
        <v>20190902</v>
      </c>
      <c r="C259">
        <v>1.030933</v>
      </c>
      <c r="D259" s="3">
        <f t="shared" si="3"/>
        <v>0.000195977417968447</v>
      </c>
    </row>
    <row r="260" spans="1:4">
      <c r="A260" t="s">
        <v>3</v>
      </c>
      <c r="B260">
        <v>20190903</v>
      </c>
      <c r="C260">
        <v>1.031</v>
      </c>
      <c r="D260" s="3">
        <f t="shared" si="3"/>
        <v>6.49896744015539e-5</v>
      </c>
    </row>
    <row r="261" spans="1:4">
      <c r="A261" t="s">
        <v>3</v>
      </c>
      <c r="B261">
        <v>20190904</v>
      </c>
      <c r="C261">
        <v>1.031073</v>
      </c>
      <c r="D261" s="3">
        <f t="shared" ref="D261:D324" si="4">(C261-C260)/C260</f>
        <v>7.08050436469348e-5</v>
      </c>
    </row>
    <row r="262" spans="1:4">
      <c r="A262" t="s">
        <v>3</v>
      </c>
      <c r="B262">
        <v>20190905</v>
      </c>
      <c r="C262">
        <v>1.031142</v>
      </c>
      <c r="D262" s="3">
        <f t="shared" si="4"/>
        <v>6.69205769136587e-5</v>
      </c>
    </row>
    <row r="263" spans="1:4">
      <c r="A263" t="s">
        <v>3</v>
      </c>
      <c r="B263">
        <v>20190906</v>
      </c>
      <c r="C263">
        <v>1.031209</v>
      </c>
      <c r="D263" s="3">
        <f t="shared" si="4"/>
        <v>6.4976501781558e-5</v>
      </c>
    </row>
    <row r="264" spans="1:4">
      <c r="A264" t="s">
        <v>3</v>
      </c>
      <c r="B264">
        <v>20190909</v>
      </c>
      <c r="C264">
        <v>1.031417</v>
      </c>
      <c r="D264" s="3">
        <f t="shared" si="4"/>
        <v>0.000201704988998337</v>
      </c>
    </row>
    <row r="265" spans="1:4">
      <c r="A265" t="s">
        <v>3</v>
      </c>
      <c r="B265">
        <v>20190910</v>
      </c>
      <c r="C265">
        <v>1.031417</v>
      </c>
      <c r="D265" s="3">
        <f t="shared" si="4"/>
        <v>0</v>
      </c>
    </row>
    <row r="266" spans="1:4">
      <c r="A266" t="s">
        <v>3</v>
      </c>
      <c r="B266">
        <v>20190911</v>
      </c>
      <c r="C266">
        <v>1.031565</v>
      </c>
      <c r="D266" s="3">
        <f t="shared" si="4"/>
        <v>0.000143491914521515</v>
      </c>
    </row>
    <row r="267" spans="1:4">
      <c r="A267" t="s">
        <v>3</v>
      </c>
      <c r="B267">
        <v>20190912</v>
      </c>
      <c r="C267">
        <v>1.031633</v>
      </c>
      <c r="D267" s="3">
        <f t="shared" si="4"/>
        <v>6.59192586021792e-5</v>
      </c>
    </row>
    <row r="268" spans="1:4">
      <c r="A268" t="s">
        <v>3</v>
      </c>
      <c r="B268">
        <v>20190916</v>
      </c>
      <c r="C268">
        <v>1.031633</v>
      </c>
      <c r="D268" s="3">
        <f t="shared" si="4"/>
        <v>0</v>
      </c>
    </row>
    <row r="269" spans="1:4">
      <c r="A269" t="s">
        <v>3</v>
      </c>
      <c r="B269">
        <v>20190917</v>
      </c>
      <c r="C269">
        <v>1.031971</v>
      </c>
      <c r="D269" s="3">
        <f t="shared" si="4"/>
        <v>0.000327635893772252</v>
      </c>
    </row>
    <row r="270" spans="1:4">
      <c r="A270" t="s">
        <v>3</v>
      </c>
      <c r="B270">
        <v>20190918</v>
      </c>
      <c r="C270">
        <v>1.032043</v>
      </c>
      <c r="D270" s="3">
        <f t="shared" si="4"/>
        <v>6.97694024348281e-5</v>
      </c>
    </row>
    <row r="271" spans="1:4">
      <c r="A271" t="s">
        <v>3</v>
      </c>
      <c r="B271">
        <v>20190919</v>
      </c>
      <c r="C271">
        <v>1.032109</v>
      </c>
      <c r="D271" s="3">
        <f t="shared" si="4"/>
        <v>6.39508237543392e-5</v>
      </c>
    </row>
    <row r="272" spans="1:4">
      <c r="A272" t="s">
        <v>3</v>
      </c>
      <c r="B272">
        <v>20190920</v>
      </c>
      <c r="C272">
        <v>1.032176</v>
      </c>
      <c r="D272" s="3">
        <f t="shared" si="4"/>
        <v>6.49156242218983e-5</v>
      </c>
    </row>
    <row r="273" spans="1:4">
      <c r="A273" t="s">
        <v>3</v>
      </c>
      <c r="B273">
        <v>20190923</v>
      </c>
      <c r="C273">
        <v>1.032376</v>
      </c>
      <c r="D273" s="3">
        <f t="shared" si="4"/>
        <v>0.000193765404349624</v>
      </c>
    </row>
    <row r="274" spans="1:4">
      <c r="A274" t="s">
        <v>3</v>
      </c>
      <c r="B274">
        <v>20190924</v>
      </c>
      <c r="C274">
        <v>1.032445</v>
      </c>
      <c r="D274" s="3">
        <f t="shared" si="4"/>
        <v>6.68361139740722e-5</v>
      </c>
    </row>
    <row r="275" spans="1:4">
      <c r="A275" t="s">
        <v>3</v>
      </c>
      <c r="B275">
        <v>20190925</v>
      </c>
      <c r="C275">
        <v>1.032528</v>
      </c>
      <c r="D275" s="3">
        <f t="shared" si="4"/>
        <v>8.03916915669437e-5</v>
      </c>
    </row>
    <row r="276" spans="1:4">
      <c r="A276" t="s">
        <v>3</v>
      </c>
      <c r="B276">
        <v>20190926</v>
      </c>
      <c r="C276">
        <v>1.0326</v>
      </c>
      <c r="D276" s="3">
        <f t="shared" si="4"/>
        <v>6.97317651434847e-5</v>
      </c>
    </row>
    <row r="277" spans="1:4">
      <c r="A277" t="s">
        <v>3</v>
      </c>
      <c r="B277">
        <v>20190927</v>
      </c>
      <c r="C277">
        <v>1.032669</v>
      </c>
      <c r="D277" s="3">
        <f t="shared" si="4"/>
        <v>6.68216153400124e-5</v>
      </c>
    </row>
    <row r="278" spans="1:4">
      <c r="A278" t="s">
        <v>3</v>
      </c>
      <c r="B278">
        <v>20190930</v>
      </c>
      <c r="C278">
        <v>1.032868</v>
      </c>
      <c r="D278" s="3">
        <f t="shared" si="4"/>
        <v>0.000192704535528653</v>
      </c>
    </row>
    <row r="279" spans="1:4">
      <c r="A279" t="s">
        <v>3</v>
      </c>
      <c r="B279">
        <v>20191008</v>
      </c>
      <c r="C279">
        <v>1.033395</v>
      </c>
      <c r="D279" s="3">
        <f t="shared" si="4"/>
        <v>0.000510229767986002</v>
      </c>
    </row>
    <row r="280" spans="1:4">
      <c r="A280" t="s">
        <v>3</v>
      </c>
      <c r="B280">
        <v>20191009</v>
      </c>
      <c r="C280">
        <v>1.033462</v>
      </c>
      <c r="D280" s="3">
        <f t="shared" si="4"/>
        <v>6.48348405014919e-5</v>
      </c>
    </row>
    <row r="281" spans="1:4">
      <c r="A281" t="s">
        <v>3</v>
      </c>
      <c r="B281">
        <v>20191010</v>
      </c>
      <c r="C281">
        <v>1.033546</v>
      </c>
      <c r="D281" s="3">
        <f t="shared" si="4"/>
        <v>8.12802018845134e-5</v>
      </c>
    </row>
    <row r="282" spans="1:4">
      <c r="A282" t="s">
        <v>3</v>
      </c>
      <c r="B282">
        <v>20191011</v>
      </c>
      <c r="C282">
        <v>1.033629</v>
      </c>
      <c r="D282" s="3">
        <f t="shared" si="4"/>
        <v>8.03060531411598e-5</v>
      </c>
    </row>
    <row r="283" spans="1:4">
      <c r="A283" t="s">
        <v>3</v>
      </c>
      <c r="B283">
        <v>20191014</v>
      </c>
      <c r="C283">
        <v>1.033833</v>
      </c>
      <c r="D283" s="3">
        <f t="shared" si="4"/>
        <v>0.000197362883587915</v>
      </c>
    </row>
    <row r="284" spans="1:4">
      <c r="A284" t="s">
        <v>3</v>
      </c>
      <c r="B284">
        <v>20191015</v>
      </c>
      <c r="C284">
        <v>1.033916</v>
      </c>
      <c r="D284" s="3">
        <f t="shared" si="4"/>
        <v>8.02837595627681e-5</v>
      </c>
    </row>
    <row r="285" spans="1:4">
      <c r="A285" t="s">
        <v>3</v>
      </c>
      <c r="B285">
        <v>20191016</v>
      </c>
      <c r="C285">
        <v>1.033995</v>
      </c>
      <c r="D285" s="3">
        <f t="shared" si="4"/>
        <v>7.64085283523422e-5</v>
      </c>
    </row>
    <row r="286" spans="1:4">
      <c r="A286" t="s">
        <v>3</v>
      </c>
      <c r="B286">
        <v>20191017</v>
      </c>
      <c r="C286">
        <v>1.034062</v>
      </c>
      <c r="D286" s="3">
        <f t="shared" si="4"/>
        <v>6.47972185552534e-5</v>
      </c>
    </row>
    <row r="287" spans="1:4">
      <c r="A287" t="s">
        <v>3</v>
      </c>
      <c r="B287">
        <v>20191018</v>
      </c>
      <c r="C287">
        <v>1.034137</v>
      </c>
      <c r="D287" s="3">
        <f t="shared" si="4"/>
        <v>7.25295001654129e-5</v>
      </c>
    </row>
    <row r="288" spans="1:4">
      <c r="A288" t="s">
        <v>3</v>
      </c>
      <c r="B288">
        <v>20191021</v>
      </c>
      <c r="C288">
        <v>1.034343</v>
      </c>
      <c r="D288" s="3">
        <f t="shared" si="4"/>
        <v>0.000199199912584047</v>
      </c>
    </row>
    <row r="289" spans="1:4">
      <c r="A289" t="s">
        <v>3</v>
      </c>
      <c r="B289">
        <v>20191022</v>
      </c>
      <c r="C289">
        <v>1.034432</v>
      </c>
      <c r="D289" s="3">
        <f t="shared" si="4"/>
        <v>8.60449580071657e-5</v>
      </c>
    </row>
    <row r="290" spans="1:4">
      <c r="A290" t="s">
        <v>3</v>
      </c>
      <c r="B290">
        <v>20191023</v>
      </c>
      <c r="C290">
        <v>1.0345</v>
      </c>
      <c r="D290" s="3">
        <f t="shared" si="4"/>
        <v>6.57365588071106e-5</v>
      </c>
    </row>
    <row r="291" spans="1:4">
      <c r="A291" t="s">
        <v>3</v>
      </c>
      <c r="B291">
        <v>20191024</v>
      </c>
      <c r="C291">
        <v>1.034573</v>
      </c>
      <c r="D291" s="3">
        <f t="shared" si="4"/>
        <v>7.05654905751472e-5</v>
      </c>
    </row>
    <row r="292" spans="1:4">
      <c r="A292" t="s">
        <v>3</v>
      </c>
      <c r="B292">
        <v>20191025</v>
      </c>
      <c r="C292">
        <v>1.034642</v>
      </c>
      <c r="D292" s="3">
        <f t="shared" si="4"/>
        <v>6.66941820442799e-5</v>
      </c>
    </row>
    <row r="293" spans="1:4">
      <c r="A293" t="s">
        <v>3</v>
      </c>
      <c r="B293">
        <v>20191028</v>
      </c>
      <c r="C293">
        <v>1.034852</v>
      </c>
      <c r="D293" s="3">
        <f t="shared" si="4"/>
        <v>0.000202968756342816</v>
      </c>
    </row>
    <row r="294" spans="1:4">
      <c r="A294" t="s">
        <v>3</v>
      </c>
      <c r="B294">
        <v>20191029</v>
      </c>
      <c r="C294">
        <v>1.034919</v>
      </c>
      <c r="D294" s="3">
        <f t="shared" si="4"/>
        <v>6.4743557532688e-5</v>
      </c>
    </row>
    <row r="295" spans="1:4">
      <c r="A295" t="s">
        <v>3</v>
      </c>
      <c r="B295">
        <v>20191030</v>
      </c>
      <c r="C295">
        <v>1.034985</v>
      </c>
      <c r="D295" s="3">
        <f t="shared" si="4"/>
        <v>6.37731068809458e-5</v>
      </c>
    </row>
    <row r="296" spans="1:4">
      <c r="A296" t="s">
        <v>3</v>
      </c>
      <c r="B296">
        <v>20191031</v>
      </c>
      <c r="C296">
        <v>1.035051</v>
      </c>
      <c r="D296" s="3">
        <f t="shared" si="4"/>
        <v>6.37690401309193e-5</v>
      </c>
    </row>
    <row r="297" spans="1:4">
      <c r="A297" t="s">
        <v>3</v>
      </c>
      <c r="B297">
        <v>20191101</v>
      </c>
      <c r="C297">
        <v>1.035118</v>
      </c>
      <c r="D297" s="3">
        <f t="shared" si="4"/>
        <v>6.47311098680541e-5</v>
      </c>
    </row>
    <row r="298" spans="1:4">
      <c r="A298" t="s">
        <v>3</v>
      </c>
      <c r="B298">
        <v>20191104</v>
      </c>
      <c r="C298">
        <v>1.035323</v>
      </c>
      <c r="D298" s="3">
        <f t="shared" si="4"/>
        <v>0.00019804505380064</v>
      </c>
    </row>
    <row r="299" spans="1:4">
      <c r="A299" t="s">
        <v>3</v>
      </c>
      <c r="B299">
        <v>20191105</v>
      </c>
      <c r="C299">
        <v>1.035393</v>
      </c>
      <c r="D299" s="3">
        <f t="shared" si="4"/>
        <v>6.76117501494843e-5</v>
      </c>
    </row>
    <row r="300" spans="1:4">
      <c r="A300" t="s">
        <v>3</v>
      </c>
      <c r="B300">
        <v>20191106</v>
      </c>
      <c r="C300">
        <v>1.035461</v>
      </c>
      <c r="D300" s="3">
        <f t="shared" si="4"/>
        <v>6.56755454208759e-5</v>
      </c>
    </row>
    <row r="301" spans="1:4">
      <c r="A301" t="s">
        <v>3</v>
      </c>
      <c r="B301">
        <v>20191107</v>
      </c>
      <c r="C301">
        <v>1.035538</v>
      </c>
      <c r="D301" s="3">
        <f t="shared" si="4"/>
        <v>7.43630131893956e-5</v>
      </c>
    </row>
    <row r="302" spans="1:4">
      <c r="A302" t="s">
        <v>3</v>
      </c>
      <c r="B302">
        <v>20191108</v>
      </c>
      <c r="C302">
        <v>1.035607</v>
      </c>
      <c r="D302" s="3">
        <f t="shared" si="4"/>
        <v>6.66320308862395e-5</v>
      </c>
    </row>
    <row r="303" spans="1:4">
      <c r="A303" t="s">
        <v>3</v>
      </c>
      <c r="B303">
        <v>20191111</v>
      </c>
      <c r="C303">
        <v>1.035813</v>
      </c>
      <c r="D303" s="3">
        <f t="shared" si="4"/>
        <v>0.000198917156798043</v>
      </c>
    </row>
    <row r="304" spans="1:4">
      <c r="A304" t="s">
        <v>3</v>
      </c>
      <c r="B304">
        <v>20191112</v>
      </c>
      <c r="C304">
        <v>1.035884</v>
      </c>
      <c r="D304" s="3">
        <f t="shared" si="4"/>
        <v>6.85451910720682e-5</v>
      </c>
    </row>
    <row r="305" spans="1:4">
      <c r="A305" t="s">
        <v>3</v>
      </c>
      <c r="B305">
        <v>20191113</v>
      </c>
      <c r="C305">
        <v>1.035951</v>
      </c>
      <c r="D305" s="3">
        <f t="shared" si="4"/>
        <v>6.46790567283974e-5</v>
      </c>
    </row>
    <row r="306" spans="1:4">
      <c r="A306" t="s">
        <v>3</v>
      </c>
      <c r="B306">
        <v>20191114</v>
      </c>
      <c r="C306">
        <v>1.036023</v>
      </c>
      <c r="D306" s="3">
        <f t="shared" si="4"/>
        <v>6.95013567242562e-5</v>
      </c>
    </row>
    <row r="307" spans="1:4">
      <c r="A307" t="s">
        <v>3</v>
      </c>
      <c r="B307">
        <v>20191115</v>
      </c>
      <c r="C307">
        <v>1.036094</v>
      </c>
      <c r="D307" s="3">
        <f t="shared" si="4"/>
        <v>6.85312970852522e-5</v>
      </c>
    </row>
    <row r="308" spans="1:4">
      <c r="A308" t="s">
        <v>3</v>
      </c>
      <c r="B308">
        <v>20191118</v>
      </c>
      <c r="C308">
        <v>1.036297</v>
      </c>
      <c r="D308" s="3">
        <f t="shared" si="4"/>
        <v>0.000195928168679631</v>
      </c>
    </row>
    <row r="309" spans="1:4">
      <c r="A309" t="s">
        <v>3</v>
      </c>
      <c r="B309">
        <v>20191119</v>
      </c>
      <c r="C309">
        <v>1.036377</v>
      </c>
      <c r="D309" s="3">
        <f t="shared" si="4"/>
        <v>7.71979461487199e-5</v>
      </c>
    </row>
    <row r="310" spans="1:4">
      <c r="A310" t="s">
        <v>3</v>
      </c>
      <c r="B310">
        <v>20191120</v>
      </c>
      <c r="C310">
        <v>1.03646</v>
      </c>
      <c r="D310" s="3">
        <f t="shared" si="4"/>
        <v>8.00866866013364e-5</v>
      </c>
    </row>
    <row r="311" spans="1:4">
      <c r="A311" t="s">
        <v>3</v>
      </c>
      <c r="B311">
        <v>20191121</v>
      </c>
      <c r="C311">
        <v>1.036533</v>
      </c>
      <c r="D311" s="3">
        <f t="shared" si="4"/>
        <v>7.04320475464463e-5</v>
      </c>
    </row>
    <row r="312" spans="1:4">
      <c r="A312" t="s">
        <v>3</v>
      </c>
      <c r="B312">
        <v>20191122</v>
      </c>
      <c r="C312">
        <v>1.036609</v>
      </c>
      <c r="D312" s="3">
        <f t="shared" si="4"/>
        <v>7.33213510809255e-5</v>
      </c>
    </row>
    <row r="313" spans="1:4">
      <c r="A313" t="s">
        <v>3</v>
      </c>
      <c r="B313">
        <v>20191125</v>
      </c>
      <c r="C313">
        <v>1.036833</v>
      </c>
      <c r="D313" s="3">
        <f t="shared" si="4"/>
        <v>0.00021608919081351</v>
      </c>
    </row>
    <row r="314" spans="1:4">
      <c r="A314" t="s">
        <v>3</v>
      </c>
      <c r="B314">
        <v>20191126</v>
      </c>
      <c r="C314">
        <v>1.036915</v>
      </c>
      <c r="D314" s="3">
        <f t="shared" si="4"/>
        <v>7.90869889366345e-5</v>
      </c>
    </row>
    <row r="315" spans="1:4">
      <c r="A315" t="s">
        <v>3</v>
      </c>
      <c r="B315">
        <v>20191127</v>
      </c>
      <c r="C315">
        <v>1.036986</v>
      </c>
      <c r="D315" s="3">
        <f t="shared" si="4"/>
        <v>6.8472343441779e-5</v>
      </c>
    </row>
    <row r="316" spans="1:4">
      <c r="A316" t="s">
        <v>3</v>
      </c>
      <c r="B316">
        <v>20191128</v>
      </c>
      <c r="C316">
        <v>1.037055</v>
      </c>
      <c r="D316" s="3">
        <f t="shared" si="4"/>
        <v>6.65389889546211e-5</v>
      </c>
    </row>
    <row r="317" spans="1:4">
      <c r="A317" t="s">
        <v>3</v>
      </c>
      <c r="B317">
        <v>20191129</v>
      </c>
      <c r="C317">
        <v>1.037129</v>
      </c>
      <c r="D317" s="3">
        <f t="shared" si="4"/>
        <v>7.13559068708096e-5</v>
      </c>
    </row>
    <row r="318" spans="1:4">
      <c r="A318" t="s">
        <v>3</v>
      </c>
      <c r="B318">
        <v>20191202</v>
      </c>
      <c r="C318">
        <v>1.037351</v>
      </c>
      <c r="D318" s="3">
        <f t="shared" si="4"/>
        <v>0.00021405244670619</v>
      </c>
    </row>
    <row r="319" spans="1:4">
      <c r="A319" t="s">
        <v>3</v>
      </c>
      <c r="B319">
        <v>20191203</v>
      </c>
      <c r="C319">
        <v>1.037434</v>
      </c>
      <c r="D319" s="3">
        <f t="shared" si="4"/>
        <v>8.00114908069258e-5</v>
      </c>
    </row>
    <row r="320" spans="1:4">
      <c r="A320" t="s">
        <v>3</v>
      </c>
      <c r="B320">
        <v>20191204</v>
      </c>
      <c r="C320">
        <v>1.037506</v>
      </c>
      <c r="D320" s="3">
        <f t="shared" si="4"/>
        <v>6.94020053324568e-5</v>
      </c>
    </row>
    <row r="321" spans="1:4">
      <c r="A321" t="s">
        <v>3</v>
      </c>
      <c r="B321">
        <v>20191205</v>
      </c>
      <c r="C321">
        <v>1.03758</v>
      </c>
      <c r="D321" s="3">
        <f t="shared" si="4"/>
        <v>7.13248887234459e-5</v>
      </c>
    </row>
    <row r="322" spans="1:4">
      <c r="A322" t="s">
        <v>3</v>
      </c>
      <c r="B322">
        <v>20191206</v>
      </c>
      <c r="C322">
        <v>1.037659</v>
      </c>
      <c r="D322" s="3">
        <f t="shared" si="4"/>
        <v>7.6138707376937e-5</v>
      </c>
    </row>
    <row r="323" spans="1:4">
      <c r="A323" t="s">
        <v>3</v>
      </c>
      <c r="B323">
        <v>20191209</v>
      </c>
      <c r="C323">
        <v>1.037871</v>
      </c>
      <c r="D323" s="3">
        <f t="shared" si="4"/>
        <v>0.000204306038881635</v>
      </c>
    </row>
    <row r="324" spans="1:4">
      <c r="A324" t="s">
        <v>3</v>
      </c>
      <c r="B324">
        <v>20191210</v>
      </c>
      <c r="C324">
        <v>1.037944</v>
      </c>
      <c r="D324" s="3">
        <f t="shared" si="4"/>
        <v>7.03362942022561e-5</v>
      </c>
    </row>
    <row r="325" spans="1:4">
      <c r="A325" t="s">
        <v>3</v>
      </c>
      <c r="B325">
        <v>20191211</v>
      </c>
      <c r="C325">
        <v>1.03802</v>
      </c>
      <c r="D325" s="3">
        <f t="shared" ref="D325:D388" si="5">(C325-C324)/C324</f>
        <v>7.32216766992872e-5</v>
      </c>
    </row>
    <row r="326" spans="1:4">
      <c r="A326" t="s">
        <v>3</v>
      </c>
      <c r="B326">
        <v>20191212</v>
      </c>
      <c r="C326">
        <v>1.038097</v>
      </c>
      <c r="D326" s="3">
        <f t="shared" si="5"/>
        <v>7.41796882527358e-5</v>
      </c>
    </row>
    <row r="327" spans="1:4">
      <c r="A327" t="s">
        <v>3</v>
      </c>
      <c r="B327">
        <v>20191213</v>
      </c>
      <c r="C327">
        <v>1.038174</v>
      </c>
      <c r="D327" s="3">
        <f t="shared" si="5"/>
        <v>7.41741860345254e-5</v>
      </c>
    </row>
    <row r="328" spans="1:4">
      <c r="A328" t="s">
        <v>3</v>
      </c>
      <c r="B328">
        <v>20191216</v>
      </c>
      <c r="C328">
        <v>1.038393</v>
      </c>
      <c r="D328" s="3">
        <f t="shared" si="5"/>
        <v>0.000210947297851776</v>
      </c>
    </row>
    <row r="329" spans="1:4">
      <c r="A329" t="s">
        <v>3</v>
      </c>
      <c r="B329">
        <v>20191217</v>
      </c>
      <c r="C329">
        <v>1.038469</v>
      </c>
      <c r="D329" s="3">
        <f t="shared" si="5"/>
        <v>7.31900157264032e-5</v>
      </c>
    </row>
    <row r="330" spans="1:4">
      <c r="A330" t="s">
        <v>3</v>
      </c>
      <c r="B330">
        <v>20191218</v>
      </c>
      <c r="C330">
        <v>1.038539</v>
      </c>
      <c r="D330" s="3">
        <f t="shared" si="5"/>
        <v>6.74069230761963e-5</v>
      </c>
    </row>
    <row r="331" spans="1:4">
      <c r="A331" t="s">
        <v>3</v>
      </c>
      <c r="B331">
        <v>20191219</v>
      </c>
      <c r="C331">
        <v>1.038612</v>
      </c>
      <c r="D331" s="3">
        <f t="shared" si="5"/>
        <v>7.02910531043993e-5</v>
      </c>
    </row>
    <row r="332" spans="1:4">
      <c r="A332" t="s">
        <v>3</v>
      </c>
      <c r="B332">
        <v>20191220</v>
      </c>
      <c r="C332">
        <v>1.038689</v>
      </c>
      <c r="D332" s="3">
        <f t="shared" si="5"/>
        <v>7.41374064615879e-5</v>
      </c>
    </row>
    <row r="333" spans="1:4">
      <c r="A333" t="s">
        <v>3</v>
      </c>
      <c r="B333">
        <v>20191223</v>
      </c>
      <c r="C333">
        <v>1.03892</v>
      </c>
      <c r="D333" s="3">
        <f t="shared" si="5"/>
        <v>0.000222395731542447</v>
      </c>
    </row>
    <row r="334" spans="1:4">
      <c r="A334" t="s">
        <v>3</v>
      </c>
      <c r="B334">
        <v>20191224</v>
      </c>
      <c r="C334">
        <v>1.038998</v>
      </c>
      <c r="D334" s="3">
        <f t="shared" si="5"/>
        <v>7.5077965579662e-5</v>
      </c>
    </row>
    <row r="335" spans="1:4">
      <c r="A335" t="s">
        <v>3</v>
      </c>
      <c r="B335">
        <v>20191225</v>
      </c>
      <c r="C335">
        <v>1.039091</v>
      </c>
      <c r="D335" s="3">
        <f t="shared" si="5"/>
        <v>8.95093157059963e-5</v>
      </c>
    </row>
    <row r="336" spans="1:4">
      <c r="A336" t="s">
        <v>3</v>
      </c>
      <c r="B336">
        <v>20191226</v>
      </c>
      <c r="C336">
        <v>1.039168</v>
      </c>
      <c r="D336" s="3">
        <f t="shared" si="5"/>
        <v>7.41032306122416e-5</v>
      </c>
    </row>
    <row r="337" spans="1:4">
      <c r="A337" t="s">
        <v>3</v>
      </c>
      <c r="B337">
        <v>20191227</v>
      </c>
      <c r="C337">
        <v>1.039243</v>
      </c>
      <c r="D337" s="3">
        <f t="shared" si="5"/>
        <v>7.21731231137075e-5</v>
      </c>
    </row>
    <row r="338" spans="1:4">
      <c r="A338" t="s">
        <v>3</v>
      </c>
      <c r="B338">
        <v>20191230</v>
      </c>
      <c r="C338">
        <v>1.039463</v>
      </c>
      <c r="D338" s="3">
        <f t="shared" si="5"/>
        <v>0.000211692549288385</v>
      </c>
    </row>
    <row r="339" spans="1:4">
      <c r="A339" t="s">
        <v>3</v>
      </c>
      <c r="B339">
        <v>20191231</v>
      </c>
      <c r="C339">
        <v>1.039532</v>
      </c>
      <c r="D339" s="3">
        <f t="shared" si="5"/>
        <v>6.63804291253029e-5</v>
      </c>
    </row>
    <row r="340" spans="1:4">
      <c r="A340" t="s">
        <v>3</v>
      </c>
      <c r="B340">
        <v>20200102</v>
      </c>
      <c r="C340">
        <v>1.039677</v>
      </c>
      <c r="D340" s="3">
        <f t="shared" si="5"/>
        <v>0.000139485845553635</v>
      </c>
    </row>
    <row r="341" spans="1:4">
      <c r="A341" t="s">
        <v>3</v>
      </c>
      <c r="B341">
        <v>20200103</v>
      </c>
      <c r="C341">
        <v>1.039753</v>
      </c>
      <c r="D341" s="3">
        <f t="shared" si="5"/>
        <v>7.30996261338521e-5</v>
      </c>
    </row>
    <row r="342" spans="1:4">
      <c r="A342" t="s">
        <v>3</v>
      </c>
      <c r="B342">
        <v>20200106</v>
      </c>
      <c r="C342">
        <v>1.039981</v>
      </c>
      <c r="D342" s="3">
        <f t="shared" si="5"/>
        <v>0.000219282848907497</v>
      </c>
    </row>
    <row r="343" spans="1:4">
      <c r="A343" t="s">
        <v>3</v>
      </c>
      <c r="B343">
        <v>20200107</v>
      </c>
      <c r="C343">
        <v>1.040057</v>
      </c>
      <c r="D343" s="3">
        <f t="shared" si="5"/>
        <v>7.3078258160452e-5</v>
      </c>
    </row>
    <row r="344" spans="1:4">
      <c r="A344" t="s">
        <v>3</v>
      </c>
      <c r="B344">
        <v>20200108</v>
      </c>
      <c r="C344">
        <v>1.040133</v>
      </c>
      <c r="D344" s="3">
        <f t="shared" si="5"/>
        <v>7.30729181188771e-5</v>
      </c>
    </row>
    <row r="345" spans="1:4">
      <c r="A345" t="s">
        <v>3</v>
      </c>
      <c r="B345">
        <v>20200109</v>
      </c>
      <c r="C345">
        <v>1.040206</v>
      </c>
      <c r="D345" s="3">
        <f t="shared" si="5"/>
        <v>7.01833323238372e-5</v>
      </c>
    </row>
    <row r="346" spans="1:4">
      <c r="A346" t="s">
        <v>3</v>
      </c>
      <c r="B346">
        <v>20200110</v>
      </c>
      <c r="C346">
        <v>1.040281</v>
      </c>
      <c r="D346" s="3">
        <f t="shared" si="5"/>
        <v>7.21011030507873e-5</v>
      </c>
    </row>
    <row r="347" spans="1:4">
      <c r="A347" t="s">
        <v>3</v>
      </c>
      <c r="B347">
        <v>20200113</v>
      </c>
      <c r="C347">
        <v>1.040499</v>
      </c>
      <c r="D347" s="3">
        <f t="shared" si="5"/>
        <v>0.000209558763449541</v>
      </c>
    </row>
    <row r="348" spans="1:4">
      <c r="A348" t="s">
        <v>3</v>
      </c>
      <c r="B348">
        <v>20200114</v>
      </c>
      <c r="C348">
        <v>1.040574</v>
      </c>
      <c r="D348" s="3">
        <f t="shared" si="5"/>
        <v>7.20807996932695e-5</v>
      </c>
    </row>
    <row r="349" spans="1:4">
      <c r="A349" t="s">
        <v>3</v>
      </c>
      <c r="B349">
        <v>20200115</v>
      </c>
      <c r="C349">
        <v>1.040639</v>
      </c>
      <c r="D349" s="3">
        <f t="shared" si="5"/>
        <v>6.24655238358653e-5</v>
      </c>
    </row>
    <row r="350" spans="1:4">
      <c r="A350" t="s">
        <v>3</v>
      </c>
      <c r="B350">
        <v>20200116</v>
      </c>
      <c r="C350">
        <v>1.040711</v>
      </c>
      <c r="D350" s="3">
        <f t="shared" si="5"/>
        <v>6.91882583680315e-5</v>
      </c>
    </row>
    <row r="351" spans="1:4">
      <c r="A351" t="s">
        <v>3</v>
      </c>
      <c r="B351">
        <v>20200117</v>
      </c>
      <c r="C351">
        <v>1.040782</v>
      </c>
      <c r="D351" s="3">
        <f t="shared" si="5"/>
        <v>6.82225901332399e-5</v>
      </c>
    </row>
    <row r="352" spans="1:4">
      <c r="A352" t="s">
        <v>3</v>
      </c>
      <c r="B352">
        <v>20200120</v>
      </c>
      <c r="C352">
        <v>1.041006</v>
      </c>
      <c r="D352" s="3">
        <f t="shared" si="5"/>
        <v>0.000215222784406342</v>
      </c>
    </row>
    <row r="353" spans="1:4">
      <c r="A353" t="s">
        <v>3</v>
      </c>
      <c r="B353">
        <v>20200121</v>
      </c>
      <c r="C353">
        <v>1.041085</v>
      </c>
      <c r="D353" s="3">
        <f t="shared" si="5"/>
        <v>7.58881312883309e-5</v>
      </c>
    </row>
    <row r="354" spans="1:4">
      <c r="A354" t="s">
        <v>3</v>
      </c>
      <c r="B354">
        <v>20200122</v>
      </c>
      <c r="C354">
        <v>1.041154</v>
      </c>
      <c r="D354" s="3">
        <f t="shared" si="5"/>
        <v>6.6277009081751e-5</v>
      </c>
    </row>
    <row r="355" spans="1:4">
      <c r="A355" t="s">
        <v>3</v>
      </c>
      <c r="B355">
        <v>20200123</v>
      </c>
      <c r="C355">
        <v>1.041229</v>
      </c>
      <c r="D355" s="3">
        <f t="shared" si="5"/>
        <v>7.20354529685784e-5</v>
      </c>
    </row>
    <row r="356" spans="1:4">
      <c r="A356" t="s">
        <v>3</v>
      </c>
      <c r="B356">
        <v>20200203</v>
      </c>
      <c r="C356">
        <v>1.041972</v>
      </c>
      <c r="D356" s="3">
        <f t="shared" si="5"/>
        <v>0.000713579817696144</v>
      </c>
    </row>
    <row r="357" spans="1:4">
      <c r="A357" t="s">
        <v>3</v>
      </c>
      <c r="B357">
        <v>20200204</v>
      </c>
      <c r="C357">
        <v>1.042041</v>
      </c>
      <c r="D357" s="3">
        <f t="shared" si="5"/>
        <v>6.62205894209218e-5</v>
      </c>
    </row>
    <row r="358" spans="1:4">
      <c r="A358" t="s">
        <v>3</v>
      </c>
      <c r="B358">
        <v>20200205</v>
      </c>
      <c r="C358">
        <v>1.042108</v>
      </c>
      <c r="D358" s="3">
        <f t="shared" si="5"/>
        <v>6.42968942681135e-5</v>
      </c>
    </row>
    <row r="359" spans="1:4">
      <c r="A359" t="s">
        <v>3</v>
      </c>
      <c r="B359">
        <v>20200206</v>
      </c>
      <c r="C359">
        <v>1.042181</v>
      </c>
      <c r="D359" s="3">
        <f t="shared" si="5"/>
        <v>7.0050321079955e-5</v>
      </c>
    </row>
    <row r="360" spans="1:4">
      <c r="A360" t="s">
        <v>3</v>
      </c>
      <c r="B360">
        <v>20200207</v>
      </c>
      <c r="C360">
        <v>1.042254</v>
      </c>
      <c r="D360" s="3">
        <f t="shared" si="5"/>
        <v>7.00454143761878e-5</v>
      </c>
    </row>
    <row r="361" spans="1:4">
      <c r="A361" t="s">
        <v>3</v>
      </c>
      <c r="B361">
        <v>20200210</v>
      </c>
      <c r="C361">
        <v>1.042473</v>
      </c>
      <c r="D361" s="3">
        <f t="shared" si="5"/>
        <v>0.00021012152507927</v>
      </c>
    </row>
    <row r="362" spans="1:4">
      <c r="A362" t="s">
        <v>3</v>
      </c>
      <c r="B362">
        <v>20200211</v>
      </c>
      <c r="C362">
        <v>1.042556</v>
      </c>
      <c r="D362" s="3">
        <f t="shared" si="5"/>
        <v>7.96183690129675e-5</v>
      </c>
    </row>
    <row r="363" spans="1:4">
      <c r="A363" t="s">
        <v>3</v>
      </c>
      <c r="B363">
        <v>20200212</v>
      </c>
      <c r="C363">
        <v>1.042628</v>
      </c>
      <c r="D363" s="3">
        <f t="shared" si="5"/>
        <v>6.90610384478839e-5</v>
      </c>
    </row>
    <row r="364" spans="1:4">
      <c r="A364" t="s">
        <v>3</v>
      </c>
      <c r="B364">
        <v>20200213</v>
      </c>
      <c r="C364">
        <v>1.042702</v>
      </c>
      <c r="D364" s="3">
        <f t="shared" si="5"/>
        <v>7.0974499054224e-5</v>
      </c>
    </row>
    <row r="365" spans="1:4">
      <c r="A365" t="s">
        <v>3</v>
      </c>
      <c r="B365">
        <v>20200214</v>
      </c>
      <c r="C365">
        <v>1.042782</v>
      </c>
      <c r="D365" s="3">
        <f t="shared" si="5"/>
        <v>7.6723742737695e-5</v>
      </c>
    </row>
    <row r="366" spans="1:4">
      <c r="A366" t="s">
        <v>3</v>
      </c>
      <c r="B366">
        <v>20200217</v>
      </c>
      <c r="C366">
        <v>1.042999</v>
      </c>
      <c r="D366" s="3">
        <f t="shared" si="5"/>
        <v>0.000208097186180728</v>
      </c>
    </row>
    <row r="367" spans="1:4">
      <c r="A367" t="s">
        <v>3</v>
      </c>
      <c r="B367">
        <v>20200218</v>
      </c>
      <c r="C367">
        <v>1.043071</v>
      </c>
      <c r="D367" s="3">
        <f t="shared" si="5"/>
        <v>6.90317056872269e-5</v>
      </c>
    </row>
    <row r="368" spans="1:4">
      <c r="A368" t="s">
        <v>3</v>
      </c>
      <c r="B368">
        <v>20200219</v>
      </c>
      <c r="C368">
        <v>1.043144</v>
      </c>
      <c r="D368" s="3">
        <f t="shared" si="5"/>
        <v>6.99856481485822e-5</v>
      </c>
    </row>
    <row r="369" spans="1:4">
      <c r="A369" t="s">
        <v>3</v>
      </c>
      <c r="B369">
        <v>20200220</v>
      </c>
      <c r="C369">
        <v>1.043215</v>
      </c>
      <c r="D369" s="3">
        <f t="shared" si="5"/>
        <v>6.80634696647176e-5</v>
      </c>
    </row>
    <row r="370" spans="1:4">
      <c r="A370" t="s">
        <v>3</v>
      </c>
      <c r="B370">
        <v>20200221</v>
      </c>
      <c r="C370">
        <v>1.043286</v>
      </c>
      <c r="D370" s="3">
        <f t="shared" si="5"/>
        <v>6.80588373441067e-5</v>
      </c>
    </row>
    <row r="371" spans="1:4">
      <c r="A371" t="s">
        <v>3</v>
      </c>
      <c r="B371">
        <v>20200224</v>
      </c>
      <c r="C371">
        <v>1.043503</v>
      </c>
      <c r="D371" s="3">
        <f t="shared" si="5"/>
        <v>0.000207996656717462</v>
      </c>
    </row>
    <row r="372" spans="1:4">
      <c r="A372" t="s">
        <v>3</v>
      </c>
      <c r="B372">
        <v>20200225</v>
      </c>
      <c r="C372">
        <v>1.043579</v>
      </c>
      <c r="D372" s="3">
        <f t="shared" si="5"/>
        <v>7.28316066172929e-5</v>
      </c>
    </row>
    <row r="373" spans="1:4">
      <c r="A373" t="s">
        <v>3</v>
      </c>
      <c r="B373">
        <v>20200226</v>
      </c>
      <c r="C373">
        <v>1.043656</v>
      </c>
      <c r="D373" s="3">
        <f t="shared" si="5"/>
        <v>7.37845433837618e-5</v>
      </c>
    </row>
    <row r="374" spans="1:4">
      <c r="A374" t="s">
        <v>3</v>
      </c>
      <c r="B374">
        <v>20200227</v>
      </c>
      <c r="C374">
        <v>1.043773</v>
      </c>
      <c r="D374" s="3">
        <f t="shared" si="5"/>
        <v>0.000112105904627717</v>
      </c>
    </row>
    <row r="375" spans="1:4">
      <c r="A375" t="s">
        <v>3</v>
      </c>
      <c r="B375">
        <v>20200228</v>
      </c>
      <c r="C375">
        <v>1.043842</v>
      </c>
      <c r="D375" s="3">
        <f t="shared" si="5"/>
        <v>6.61063277167303e-5</v>
      </c>
    </row>
    <row r="376" spans="1:4">
      <c r="A376" t="s">
        <v>3</v>
      </c>
      <c r="B376">
        <v>20200302</v>
      </c>
      <c r="C376">
        <v>1.044058</v>
      </c>
      <c r="D376" s="3">
        <f t="shared" si="5"/>
        <v>0.00020692786839387</v>
      </c>
    </row>
    <row r="377" spans="1:4">
      <c r="A377" t="s">
        <v>3</v>
      </c>
      <c r="B377">
        <v>20200303</v>
      </c>
      <c r="C377">
        <v>1.044129</v>
      </c>
      <c r="D377" s="3">
        <f t="shared" si="5"/>
        <v>6.80038848417945e-5</v>
      </c>
    </row>
    <row r="378" spans="1:4">
      <c r="A378" t="s">
        <v>3</v>
      </c>
      <c r="B378">
        <v>20200304</v>
      </c>
      <c r="C378">
        <v>1.044198</v>
      </c>
      <c r="D378" s="3">
        <f t="shared" si="5"/>
        <v>6.60837884972783e-5</v>
      </c>
    </row>
    <row r="379" spans="1:4">
      <c r="A379" t="s">
        <v>3</v>
      </c>
      <c r="B379">
        <v>20200305</v>
      </c>
      <c r="C379">
        <v>1.044266</v>
      </c>
      <c r="D379" s="3">
        <f t="shared" si="5"/>
        <v>6.51217489402939e-5</v>
      </c>
    </row>
    <row r="380" spans="1:4">
      <c r="A380" t="s">
        <v>3</v>
      </c>
      <c r="B380">
        <v>20200306</v>
      </c>
      <c r="C380">
        <v>1.044346</v>
      </c>
      <c r="D380" s="3">
        <f t="shared" si="5"/>
        <v>7.66088333816097e-5</v>
      </c>
    </row>
    <row r="381" spans="1:4">
      <c r="A381" t="s">
        <v>3</v>
      </c>
      <c r="B381">
        <v>20200309</v>
      </c>
      <c r="C381">
        <v>1.044574</v>
      </c>
      <c r="D381" s="3">
        <f t="shared" si="5"/>
        <v>0.000218318450015507</v>
      </c>
    </row>
    <row r="382" spans="1:4">
      <c r="A382" t="s">
        <v>3</v>
      </c>
      <c r="B382">
        <v>20200310</v>
      </c>
      <c r="C382">
        <v>1.044641</v>
      </c>
      <c r="D382" s="3">
        <f t="shared" si="5"/>
        <v>6.4140979959332e-5</v>
      </c>
    </row>
    <row r="383" spans="1:4">
      <c r="A383" t="s">
        <v>3</v>
      </c>
      <c r="B383">
        <v>20200311</v>
      </c>
      <c r="C383">
        <v>1.044705</v>
      </c>
      <c r="D383" s="3">
        <f t="shared" si="5"/>
        <v>6.12650661806917e-5</v>
      </c>
    </row>
    <row r="384" spans="1:4">
      <c r="A384" t="s">
        <v>3</v>
      </c>
      <c r="B384">
        <v>20200312</v>
      </c>
      <c r="C384">
        <v>1.04477</v>
      </c>
      <c r="D384" s="3">
        <f t="shared" si="5"/>
        <v>6.22185210178775e-5</v>
      </c>
    </row>
    <row r="385" spans="1:4">
      <c r="A385" t="s">
        <v>3</v>
      </c>
      <c r="B385">
        <v>20200313</v>
      </c>
      <c r="C385">
        <v>1.044835</v>
      </c>
      <c r="D385" s="3">
        <f t="shared" si="5"/>
        <v>6.22146501143618e-5</v>
      </c>
    </row>
    <row r="386" spans="1:4">
      <c r="A386" t="s">
        <v>3</v>
      </c>
      <c r="B386">
        <v>20200316</v>
      </c>
      <c r="C386">
        <v>1.045032</v>
      </c>
      <c r="D386" s="3">
        <f t="shared" si="5"/>
        <v>0.000188546516914157</v>
      </c>
    </row>
    <row r="387" spans="1:4">
      <c r="A387" t="s">
        <v>3</v>
      </c>
      <c r="B387">
        <v>20200317</v>
      </c>
      <c r="C387">
        <v>1.045095</v>
      </c>
      <c r="D387" s="3">
        <f t="shared" si="5"/>
        <v>6.02852352848011e-5</v>
      </c>
    </row>
    <row r="388" spans="1:4">
      <c r="A388" t="s">
        <v>3</v>
      </c>
      <c r="B388">
        <v>20200318</v>
      </c>
      <c r="C388">
        <v>1.045164</v>
      </c>
      <c r="D388" s="3">
        <f t="shared" si="5"/>
        <v>6.60227060696633e-5</v>
      </c>
    </row>
    <row r="389" spans="1:4">
      <c r="A389" t="s">
        <v>3</v>
      </c>
      <c r="B389">
        <v>20200319</v>
      </c>
      <c r="C389">
        <v>1.045232</v>
      </c>
      <c r="D389" s="3">
        <f t="shared" ref="D389:D452" si="6">(C389-C388)/C388</f>
        <v>6.50615597169028e-5</v>
      </c>
    </row>
    <row r="390" spans="1:4">
      <c r="A390" t="s">
        <v>3</v>
      </c>
      <c r="B390">
        <v>20200320</v>
      </c>
      <c r="C390">
        <v>1.045295</v>
      </c>
      <c r="D390" s="3">
        <f t="shared" si="6"/>
        <v>6.02737000016707e-5</v>
      </c>
    </row>
    <row r="391" spans="1:4">
      <c r="A391" t="s">
        <v>3</v>
      </c>
      <c r="B391">
        <v>20200323</v>
      </c>
      <c r="C391">
        <v>1.045508</v>
      </c>
      <c r="D391" s="3">
        <f t="shared" si="6"/>
        <v>0.000203770227543439</v>
      </c>
    </row>
    <row r="392" spans="1:4">
      <c r="A392" t="s">
        <v>3</v>
      </c>
      <c r="B392">
        <v>20200324</v>
      </c>
      <c r="C392">
        <v>1.04559</v>
      </c>
      <c r="D392" s="3">
        <f t="shared" si="6"/>
        <v>7.84307724091212e-5</v>
      </c>
    </row>
    <row r="393" spans="1:4">
      <c r="A393" t="s">
        <v>3</v>
      </c>
      <c r="B393">
        <v>20200325</v>
      </c>
      <c r="C393">
        <v>1.045659</v>
      </c>
      <c r="D393" s="3">
        <f t="shared" si="6"/>
        <v>6.59914498033404e-5</v>
      </c>
    </row>
    <row r="394" spans="1:4">
      <c r="A394" t="s">
        <v>3</v>
      </c>
      <c r="B394">
        <v>20200326</v>
      </c>
      <c r="C394">
        <v>1.045725</v>
      </c>
      <c r="D394" s="3">
        <f t="shared" si="6"/>
        <v>6.31180910795216e-5</v>
      </c>
    </row>
    <row r="395" spans="1:4">
      <c r="A395" t="s">
        <v>3</v>
      </c>
      <c r="B395">
        <v>20200327</v>
      </c>
      <c r="C395">
        <v>1.04579</v>
      </c>
      <c r="D395" s="3">
        <f t="shared" si="6"/>
        <v>6.21578330822938e-5</v>
      </c>
    </row>
    <row r="396" spans="1:4">
      <c r="A396" t="s">
        <v>3</v>
      </c>
      <c r="B396">
        <v>20200330</v>
      </c>
      <c r="C396">
        <v>1.045985</v>
      </c>
      <c r="D396" s="3">
        <f t="shared" si="6"/>
        <v>0.000186461909178655</v>
      </c>
    </row>
    <row r="397" spans="1:4">
      <c r="A397" t="s">
        <v>3</v>
      </c>
      <c r="B397">
        <v>20200331</v>
      </c>
      <c r="C397">
        <v>1.046046</v>
      </c>
      <c r="D397" s="3">
        <f t="shared" si="6"/>
        <v>5.83182359212501e-5</v>
      </c>
    </row>
    <row r="398" spans="1:4">
      <c r="A398" t="s">
        <v>3</v>
      </c>
      <c r="B398">
        <v>20200401</v>
      </c>
      <c r="C398">
        <v>1.04611</v>
      </c>
      <c r="D398" s="3">
        <f t="shared" si="6"/>
        <v>6.11827778128916e-5</v>
      </c>
    </row>
    <row r="399" spans="1:4">
      <c r="A399" t="s">
        <v>3</v>
      </c>
      <c r="B399">
        <v>20200402</v>
      </c>
      <c r="C399">
        <v>1.046176</v>
      </c>
      <c r="D399" s="3">
        <f t="shared" si="6"/>
        <v>6.30908795441201e-5</v>
      </c>
    </row>
    <row r="400" spans="1:4">
      <c r="A400" t="s">
        <v>3</v>
      </c>
      <c r="B400">
        <v>20200403</v>
      </c>
      <c r="C400">
        <v>1.046249</v>
      </c>
      <c r="D400" s="3">
        <f t="shared" si="6"/>
        <v>6.97779341143266e-5</v>
      </c>
    </row>
    <row r="401" spans="1:4">
      <c r="A401" t="s">
        <v>3</v>
      </c>
      <c r="B401">
        <v>20200407</v>
      </c>
      <c r="C401">
        <v>1.046511</v>
      </c>
      <c r="D401" s="3">
        <f t="shared" si="6"/>
        <v>0.000250418399444095</v>
      </c>
    </row>
    <row r="402" spans="1:4">
      <c r="A402" t="s">
        <v>3</v>
      </c>
      <c r="B402">
        <v>20200408</v>
      </c>
      <c r="C402">
        <v>1.046573</v>
      </c>
      <c r="D402" s="3">
        <f t="shared" si="6"/>
        <v>5.92444799911386e-5</v>
      </c>
    </row>
    <row r="403" spans="1:4">
      <c r="A403" t="s">
        <v>3</v>
      </c>
      <c r="B403">
        <v>20200409</v>
      </c>
      <c r="C403">
        <v>1.046636</v>
      </c>
      <c r="D403" s="3">
        <f t="shared" si="6"/>
        <v>6.0196469811398e-5</v>
      </c>
    </row>
    <row r="404" spans="1:4">
      <c r="A404" t="s">
        <v>3</v>
      </c>
      <c r="B404">
        <v>20200410</v>
      </c>
      <c r="C404">
        <v>1.046699</v>
      </c>
      <c r="D404" s="3">
        <f t="shared" si="6"/>
        <v>6.01928464147481e-5</v>
      </c>
    </row>
    <row r="405" spans="1:4">
      <c r="A405" t="s">
        <v>3</v>
      </c>
      <c r="B405">
        <v>20200413</v>
      </c>
      <c r="C405">
        <v>1.04691</v>
      </c>
      <c r="D405" s="3">
        <f t="shared" si="6"/>
        <v>0.000201586129345649</v>
      </c>
    </row>
    <row r="406" spans="1:4">
      <c r="A406" t="s">
        <v>3</v>
      </c>
      <c r="B406">
        <v>20200414</v>
      </c>
      <c r="C406">
        <v>1.046985</v>
      </c>
      <c r="D406" s="3">
        <f t="shared" si="6"/>
        <v>7.16393959366586e-5</v>
      </c>
    </row>
    <row r="407" spans="1:4">
      <c r="A407" t="s">
        <v>3</v>
      </c>
      <c r="B407">
        <v>20200415</v>
      </c>
      <c r="C407">
        <v>1.047094</v>
      </c>
      <c r="D407" s="3">
        <f t="shared" si="6"/>
        <v>0.000104108463827003</v>
      </c>
    </row>
    <row r="408" spans="1:4">
      <c r="A408" t="s">
        <v>3</v>
      </c>
      <c r="B408">
        <v>20200416</v>
      </c>
      <c r="C408">
        <v>1.047156</v>
      </c>
      <c r="D408" s="3">
        <f t="shared" si="6"/>
        <v>5.92114939059975e-5</v>
      </c>
    </row>
    <row r="409" spans="1:4">
      <c r="A409" t="s">
        <v>3</v>
      </c>
      <c r="B409">
        <v>20200417</v>
      </c>
      <c r="C409">
        <v>1.047295</v>
      </c>
      <c r="D409" s="3">
        <f t="shared" si="6"/>
        <v>0.000132740489478274</v>
      </c>
    </row>
    <row r="410" spans="1:4">
      <c r="A410" t="s">
        <v>3</v>
      </c>
      <c r="B410">
        <v>20200420</v>
      </c>
      <c r="C410">
        <v>1.047499</v>
      </c>
      <c r="D410" s="3">
        <f t="shared" si="6"/>
        <v>0.00019478752404993</v>
      </c>
    </row>
    <row r="411" spans="1:4">
      <c r="A411" t="s">
        <v>3</v>
      </c>
      <c r="B411">
        <v>20200421</v>
      </c>
      <c r="C411">
        <v>1.047584</v>
      </c>
      <c r="D411" s="3">
        <f t="shared" si="6"/>
        <v>8.11456621916706e-5</v>
      </c>
    </row>
    <row r="412" spans="1:4">
      <c r="A412" t="s">
        <v>3</v>
      </c>
      <c r="B412">
        <v>20200422</v>
      </c>
      <c r="C412">
        <v>1.047639</v>
      </c>
      <c r="D412" s="3">
        <f t="shared" si="6"/>
        <v>5.25017564223167e-5</v>
      </c>
    </row>
    <row r="413" spans="1:4">
      <c r="A413" t="s">
        <v>3</v>
      </c>
      <c r="B413">
        <v>20200423</v>
      </c>
      <c r="C413">
        <v>1.04769</v>
      </c>
      <c r="D413" s="3">
        <f t="shared" si="6"/>
        <v>4.8680891032143e-5</v>
      </c>
    </row>
    <row r="414" spans="1:4">
      <c r="A414" t="s">
        <v>3</v>
      </c>
      <c r="B414">
        <v>20200424</v>
      </c>
      <c r="C414">
        <v>1.047744</v>
      </c>
      <c r="D414" s="3">
        <f t="shared" si="6"/>
        <v>5.15419637488174e-5</v>
      </c>
    </row>
    <row r="415" spans="1:4">
      <c r="A415" t="s">
        <v>3</v>
      </c>
      <c r="B415">
        <v>20200427</v>
      </c>
      <c r="C415">
        <v>1.04792</v>
      </c>
      <c r="D415" s="3">
        <f t="shared" si="6"/>
        <v>0.000167979964571454</v>
      </c>
    </row>
    <row r="416" spans="1:4">
      <c r="A416" t="s">
        <v>3</v>
      </c>
      <c r="B416">
        <v>20200428</v>
      </c>
      <c r="C416">
        <v>1.047992</v>
      </c>
      <c r="D416" s="3">
        <f t="shared" si="6"/>
        <v>6.8707534926399e-5</v>
      </c>
    </row>
    <row r="417" spans="1:4">
      <c r="A417" t="s">
        <v>3</v>
      </c>
      <c r="B417">
        <v>20200429</v>
      </c>
      <c r="C417">
        <v>1.048053</v>
      </c>
      <c r="D417" s="3">
        <f t="shared" si="6"/>
        <v>5.82065511949201e-5</v>
      </c>
    </row>
    <row r="418" spans="1:4">
      <c r="A418" t="s">
        <v>3</v>
      </c>
      <c r="B418">
        <v>20200430</v>
      </c>
      <c r="C418">
        <v>1.048114</v>
      </c>
      <c r="D418" s="3">
        <f t="shared" si="6"/>
        <v>5.82031633897224e-5</v>
      </c>
    </row>
    <row r="419" spans="1:4">
      <c r="A419" t="s">
        <v>3</v>
      </c>
      <c r="B419">
        <v>20200506</v>
      </c>
      <c r="C419">
        <v>1.048402</v>
      </c>
      <c r="D419" s="3">
        <f t="shared" si="6"/>
        <v>0.000274779270193954</v>
      </c>
    </row>
    <row r="420" spans="1:4">
      <c r="A420" t="s">
        <v>3</v>
      </c>
      <c r="B420">
        <v>20200507</v>
      </c>
      <c r="C420">
        <v>1.04845</v>
      </c>
      <c r="D420" s="3">
        <f t="shared" si="6"/>
        <v>4.57839645479959e-5</v>
      </c>
    </row>
    <row r="421" spans="1:4">
      <c r="A421" t="s">
        <v>3</v>
      </c>
      <c r="B421">
        <v>20200508</v>
      </c>
      <c r="C421">
        <v>1.048499</v>
      </c>
      <c r="D421" s="3">
        <f t="shared" si="6"/>
        <v>4.67356573989849e-5</v>
      </c>
    </row>
    <row r="422" spans="1:4">
      <c r="A422" t="s">
        <v>3</v>
      </c>
      <c r="B422">
        <v>20200511</v>
      </c>
      <c r="C422">
        <v>1.048648</v>
      </c>
      <c r="D422" s="3">
        <f t="shared" si="6"/>
        <v>0.000142107908543503</v>
      </c>
    </row>
    <row r="423" spans="1:4">
      <c r="A423" t="s">
        <v>3</v>
      </c>
      <c r="B423">
        <v>20200512</v>
      </c>
      <c r="C423">
        <v>1.048709</v>
      </c>
      <c r="D423" s="3">
        <f t="shared" si="6"/>
        <v>5.81701390741857e-5</v>
      </c>
    </row>
    <row r="424" spans="1:4">
      <c r="A424" t="s">
        <v>3</v>
      </c>
      <c r="B424">
        <v>20200513</v>
      </c>
      <c r="C424">
        <v>1.048758</v>
      </c>
      <c r="D424" s="3">
        <f t="shared" si="6"/>
        <v>4.67241150788138e-5</v>
      </c>
    </row>
    <row r="425" spans="1:4">
      <c r="A425" t="s">
        <v>3</v>
      </c>
      <c r="B425">
        <v>20200514</v>
      </c>
      <c r="C425">
        <v>1.048818</v>
      </c>
      <c r="D425" s="3">
        <f t="shared" si="6"/>
        <v>5.72105290257133e-5</v>
      </c>
    </row>
    <row r="426" spans="1:4">
      <c r="A426" t="s">
        <v>3</v>
      </c>
      <c r="B426">
        <v>20200515</v>
      </c>
      <c r="C426">
        <v>1.048868</v>
      </c>
      <c r="D426" s="3">
        <f t="shared" si="6"/>
        <v>4.76727134735326e-5</v>
      </c>
    </row>
    <row r="427" spans="1:4">
      <c r="A427" t="s">
        <v>3</v>
      </c>
      <c r="B427">
        <v>20200518</v>
      </c>
      <c r="C427">
        <v>1.049025</v>
      </c>
      <c r="D427" s="3">
        <f t="shared" si="6"/>
        <v>0.00014968518440851</v>
      </c>
    </row>
    <row r="428" spans="1:4">
      <c r="A428" t="s">
        <v>3</v>
      </c>
      <c r="B428">
        <v>20200519</v>
      </c>
      <c r="C428">
        <v>1.049084</v>
      </c>
      <c r="D428" s="3">
        <f t="shared" si="6"/>
        <v>5.62427015560251e-5</v>
      </c>
    </row>
    <row r="429" spans="1:4">
      <c r="A429" t="s">
        <v>3</v>
      </c>
      <c r="B429">
        <v>20200520</v>
      </c>
      <c r="C429">
        <v>1.049134</v>
      </c>
      <c r="D429" s="3">
        <f t="shared" si="6"/>
        <v>4.76606258413106e-5</v>
      </c>
    </row>
    <row r="430" spans="1:4">
      <c r="A430" t="s">
        <v>3</v>
      </c>
      <c r="B430">
        <v>20200521</v>
      </c>
      <c r="C430">
        <v>1.049183</v>
      </c>
      <c r="D430" s="3">
        <f t="shared" si="6"/>
        <v>4.67051873258952e-5</v>
      </c>
    </row>
    <row r="431" spans="1:4">
      <c r="A431" t="s">
        <v>3</v>
      </c>
      <c r="B431">
        <v>20200522</v>
      </c>
      <c r="C431">
        <v>1.049265</v>
      </c>
      <c r="D431" s="3">
        <f t="shared" si="6"/>
        <v>7.81560509462272e-5</v>
      </c>
    </row>
    <row r="432" spans="1:4">
      <c r="A432" t="s">
        <v>3</v>
      </c>
      <c r="B432">
        <v>20200525</v>
      </c>
      <c r="C432">
        <v>1.049441</v>
      </c>
      <c r="D432" s="3">
        <f t="shared" si="6"/>
        <v>0.000167736463143416</v>
      </c>
    </row>
    <row r="433" spans="1:4">
      <c r="A433" t="s">
        <v>3</v>
      </c>
      <c r="B433">
        <v>20200526</v>
      </c>
      <c r="C433">
        <v>1.049493</v>
      </c>
      <c r="D433" s="3">
        <f t="shared" si="6"/>
        <v>4.95501891006174e-5</v>
      </c>
    </row>
    <row r="434" spans="1:4">
      <c r="A434" t="s">
        <v>3</v>
      </c>
      <c r="B434">
        <v>20200527</v>
      </c>
      <c r="C434">
        <v>1.049573</v>
      </c>
      <c r="D434" s="3">
        <f t="shared" si="6"/>
        <v>7.62272830786675e-5</v>
      </c>
    </row>
    <row r="435" spans="1:4">
      <c r="A435" t="s">
        <v>3</v>
      </c>
      <c r="B435">
        <v>20200528</v>
      </c>
      <c r="C435">
        <v>1.049614</v>
      </c>
      <c r="D435" s="3">
        <f t="shared" si="6"/>
        <v>3.90635048728938e-5</v>
      </c>
    </row>
    <row r="436" spans="1:4">
      <c r="A436" t="s">
        <v>3</v>
      </c>
      <c r="B436">
        <v>20200529</v>
      </c>
      <c r="C436">
        <v>1.049653</v>
      </c>
      <c r="D436" s="3">
        <f t="shared" si="6"/>
        <v>3.71565165860023e-5</v>
      </c>
    </row>
    <row r="437" spans="1:4">
      <c r="A437" t="s">
        <v>3</v>
      </c>
      <c r="B437">
        <v>20200601</v>
      </c>
      <c r="C437">
        <v>1.049776</v>
      </c>
      <c r="D437" s="3">
        <f t="shared" si="6"/>
        <v>0.000117181582866047</v>
      </c>
    </row>
    <row r="438" spans="1:4">
      <c r="A438" t="s">
        <v>3</v>
      </c>
      <c r="B438">
        <v>20200602</v>
      </c>
      <c r="C438">
        <v>1.049816</v>
      </c>
      <c r="D438" s="3">
        <f t="shared" si="6"/>
        <v>3.81033668135297e-5</v>
      </c>
    </row>
    <row r="439" spans="1:4">
      <c r="A439" t="s">
        <v>3</v>
      </c>
      <c r="B439">
        <v>20200603</v>
      </c>
      <c r="C439">
        <v>1.049851</v>
      </c>
      <c r="D439" s="3">
        <f t="shared" si="6"/>
        <v>3.33391756269739e-5</v>
      </c>
    </row>
    <row r="440" spans="1:4">
      <c r="A440" t="s">
        <v>3</v>
      </c>
      <c r="B440">
        <v>20200604</v>
      </c>
      <c r="C440">
        <v>1.049851</v>
      </c>
      <c r="D440" s="3">
        <f t="shared" si="6"/>
        <v>0</v>
      </c>
    </row>
    <row r="441" spans="1:4">
      <c r="A441" t="s">
        <v>3</v>
      </c>
      <c r="B441">
        <v>20200605</v>
      </c>
      <c r="C441">
        <v>1.04995</v>
      </c>
      <c r="D441" s="3">
        <f t="shared" si="6"/>
        <v>9.42990957763046e-5</v>
      </c>
    </row>
    <row r="442" spans="1:4">
      <c r="A442" t="s">
        <v>3</v>
      </c>
      <c r="B442">
        <v>20200608</v>
      </c>
      <c r="C442">
        <v>1.050078</v>
      </c>
      <c r="D442" s="3">
        <f t="shared" si="6"/>
        <v>0.000121910567169987</v>
      </c>
    </row>
    <row r="443" spans="1:4">
      <c r="A443" t="s">
        <v>3</v>
      </c>
      <c r="B443">
        <v>20200609</v>
      </c>
      <c r="C443">
        <v>1.050116</v>
      </c>
      <c r="D443" s="3">
        <f t="shared" si="6"/>
        <v>3.61877879547829e-5</v>
      </c>
    </row>
    <row r="444" spans="1:4">
      <c r="A444" t="s">
        <v>3</v>
      </c>
      <c r="B444">
        <v>20200610</v>
      </c>
      <c r="C444">
        <v>1.050161</v>
      </c>
      <c r="D444" s="3">
        <f t="shared" si="6"/>
        <v>4.28524086861363e-5</v>
      </c>
    </row>
    <row r="445" spans="1:4">
      <c r="A445" t="s">
        <v>3</v>
      </c>
      <c r="B445">
        <v>20200611</v>
      </c>
      <c r="C445">
        <v>1.050201</v>
      </c>
      <c r="D445" s="3">
        <f t="shared" si="6"/>
        <v>3.8089397720959e-5</v>
      </c>
    </row>
    <row r="446" spans="1:4">
      <c r="A446" t="s">
        <v>3</v>
      </c>
      <c r="B446">
        <v>20200612</v>
      </c>
      <c r="C446">
        <v>1.050245</v>
      </c>
      <c r="D446" s="3">
        <f t="shared" si="6"/>
        <v>4.18967416715039e-5</v>
      </c>
    </row>
    <row r="447" spans="1:4">
      <c r="A447" t="s">
        <v>3</v>
      </c>
      <c r="B447">
        <v>20200615</v>
      </c>
      <c r="C447">
        <v>1.050385</v>
      </c>
      <c r="D447" s="3">
        <f t="shared" si="6"/>
        <v>0.000133302229479604</v>
      </c>
    </row>
    <row r="448" spans="1:4">
      <c r="A448" t="s">
        <v>3</v>
      </c>
      <c r="B448">
        <v>20200616</v>
      </c>
      <c r="C448">
        <v>1.050444</v>
      </c>
      <c r="D448" s="3">
        <f t="shared" si="6"/>
        <v>5.61698805676312e-5</v>
      </c>
    </row>
    <row r="449" spans="1:4">
      <c r="A449" t="s">
        <v>3</v>
      </c>
      <c r="B449">
        <v>20200617</v>
      </c>
      <c r="C449">
        <v>1.050485</v>
      </c>
      <c r="D449" s="3">
        <f t="shared" si="6"/>
        <v>3.90311144620349e-5</v>
      </c>
    </row>
    <row r="450" spans="1:4">
      <c r="A450" t="s">
        <v>3</v>
      </c>
      <c r="B450">
        <v>20200618</v>
      </c>
      <c r="C450">
        <v>1.050525</v>
      </c>
      <c r="D450" s="3">
        <f t="shared" si="6"/>
        <v>3.80776498474895e-5</v>
      </c>
    </row>
    <row r="451" spans="1:4">
      <c r="A451" t="s">
        <v>3</v>
      </c>
      <c r="B451">
        <v>20200619</v>
      </c>
      <c r="C451">
        <v>1.05057</v>
      </c>
      <c r="D451" s="3">
        <f t="shared" si="6"/>
        <v>4.28357249947148e-5</v>
      </c>
    </row>
    <row r="452" spans="1:4">
      <c r="A452" t="s">
        <v>3</v>
      </c>
      <c r="B452">
        <v>20200622</v>
      </c>
      <c r="C452">
        <v>1.050702</v>
      </c>
      <c r="D452" s="3">
        <f t="shared" si="6"/>
        <v>0.000125646077843476</v>
      </c>
    </row>
    <row r="453" spans="1:4">
      <c r="A453" t="s">
        <v>3</v>
      </c>
      <c r="B453">
        <v>20200623</v>
      </c>
      <c r="C453">
        <v>1.050745</v>
      </c>
      <c r="D453" s="3">
        <f t="shared" ref="D453:D516" si="7">(C453-C452)/C452</f>
        <v>4.09250196535414e-5</v>
      </c>
    </row>
    <row r="454" spans="1:4">
      <c r="A454" t="s">
        <v>3</v>
      </c>
      <c r="B454">
        <v>20200624</v>
      </c>
      <c r="C454">
        <v>1.050788</v>
      </c>
      <c r="D454" s="3">
        <f t="shared" si="7"/>
        <v>4.09233448648485e-5</v>
      </c>
    </row>
    <row r="455" spans="1:4">
      <c r="A455" t="s">
        <v>3</v>
      </c>
      <c r="B455">
        <v>20200629</v>
      </c>
      <c r="C455">
        <v>1.050994</v>
      </c>
      <c r="D455" s="3">
        <f t="shared" si="7"/>
        <v>0.000196043350323689</v>
      </c>
    </row>
    <row r="456" spans="1:4">
      <c r="A456" t="s">
        <v>3</v>
      </c>
      <c r="B456">
        <v>20200630</v>
      </c>
      <c r="C456">
        <v>1.051035</v>
      </c>
      <c r="D456" s="3">
        <f t="shared" si="7"/>
        <v>3.90106889287263e-5</v>
      </c>
    </row>
    <row r="457" spans="1:4">
      <c r="A457" t="s">
        <v>3</v>
      </c>
      <c r="B457">
        <v>20200701</v>
      </c>
      <c r="C457">
        <v>1.051078</v>
      </c>
      <c r="D457" s="3">
        <f t="shared" si="7"/>
        <v>4.09120533569436e-5</v>
      </c>
    </row>
    <row r="458" spans="1:4">
      <c r="A458" t="s">
        <v>3</v>
      </c>
      <c r="B458">
        <v>20200702</v>
      </c>
      <c r="C458">
        <v>1.051116</v>
      </c>
      <c r="D458" s="3">
        <f t="shared" si="7"/>
        <v>3.61533587421509e-5</v>
      </c>
    </row>
    <row r="459" spans="1:4">
      <c r="A459" t="s">
        <v>3</v>
      </c>
      <c r="B459">
        <v>20200703</v>
      </c>
      <c r="C459">
        <v>1.051161</v>
      </c>
      <c r="D459" s="3">
        <f t="shared" si="7"/>
        <v>4.28116401996285e-5</v>
      </c>
    </row>
    <row r="460" spans="1:4">
      <c r="A460" t="s">
        <v>3</v>
      </c>
      <c r="B460">
        <v>20200706</v>
      </c>
      <c r="C460">
        <v>1.051283</v>
      </c>
      <c r="D460" s="3">
        <f t="shared" si="7"/>
        <v>0.000116062144619098</v>
      </c>
    </row>
    <row r="461" spans="1:4">
      <c r="A461" t="s">
        <v>3</v>
      </c>
      <c r="B461">
        <v>20200707</v>
      </c>
      <c r="C461">
        <v>1.051331</v>
      </c>
      <c r="D461" s="3">
        <f t="shared" si="7"/>
        <v>4.56584953814035e-5</v>
      </c>
    </row>
    <row r="462" spans="1:4">
      <c r="A462" t="s">
        <v>3</v>
      </c>
      <c r="B462">
        <v>20200708</v>
      </c>
      <c r="C462">
        <v>1.051374</v>
      </c>
      <c r="D462" s="3">
        <f t="shared" si="7"/>
        <v>4.09005346556082e-5</v>
      </c>
    </row>
    <row r="463" spans="1:4">
      <c r="A463" t="s">
        <v>3</v>
      </c>
      <c r="B463">
        <v>20200709</v>
      </c>
      <c r="C463">
        <v>1.051415</v>
      </c>
      <c r="D463" s="3">
        <f t="shared" si="7"/>
        <v>3.89965892251071e-5</v>
      </c>
    </row>
    <row r="464" spans="1:4">
      <c r="A464" t="s">
        <v>3</v>
      </c>
      <c r="B464">
        <v>20200710</v>
      </c>
      <c r="C464">
        <v>1.051467</v>
      </c>
      <c r="D464" s="3">
        <f t="shared" si="7"/>
        <v>4.94571601127442e-5</v>
      </c>
    </row>
    <row r="465" spans="1:4">
      <c r="A465" t="s">
        <v>3</v>
      </c>
      <c r="B465">
        <v>20200713</v>
      </c>
      <c r="C465">
        <v>1.051586</v>
      </c>
      <c r="D465" s="3">
        <f t="shared" si="7"/>
        <v>0.000113175211395108</v>
      </c>
    </row>
    <row r="466" spans="1:4">
      <c r="A466" t="s">
        <v>3</v>
      </c>
      <c r="B466">
        <v>20200714</v>
      </c>
      <c r="C466">
        <v>1.05163</v>
      </c>
      <c r="D466" s="3">
        <f t="shared" si="7"/>
        <v>4.184156122291e-5</v>
      </c>
    </row>
    <row r="467" spans="1:4">
      <c r="A467" t="s">
        <v>3</v>
      </c>
      <c r="B467">
        <v>20200715</v>
      </c>
      <c r="C467">
        <v>1.051672</v>
      </c>
      <c r="D467" s="3">
        <f t="shared" si="7"/>
        <v>3.99380010078407e-5</v>
      </c>
    </row>
    <row r="468" spans="1:4">
      <c r="A468" t="s">
        <v>3</v>
      </c>
      <c r="B468">
        <v>20200716</v>
      </c>
      <c r="C468">
        <v>1.051708</v>
      </c>
      <c r="D468" s="3">
        <f t="shared" si="7"/>
        <v>3.42312051667697e-5</v>
      </c>
    </row>
    <row r="469" spans="1:4">
      <c r="A469" t="s">
        <v>3</v>
      </c>
      <c r="B469">
        <v>20200717</v>
      </c>
      <c r="C469">
        <v>1.051748</v>
      </c>
      <c r="D469" s="3">
        <f t="shared" si="7"/>
        <v>3.80333704790854e-5</v>
      </c>
    </row>
    <row r="470" spans="1:4">
      <c r="A470" t="s">
        <v>3</v>
      </c>
      <c r="B470">
        <v>20200720</v>
      </c>
      <c r="C470">
        <v>1.051869</v>
      </c>
      <c r="D470" s="3">
        <f t="shared" si="7"/>
        <v>0.00011504657009097</v>
      </c>
    </row>
    <row r="471" spans="1:4">
      <c r="A471" t="s">
        <v>3</v>
      </c>
      <c r="B471">
        <v>20200721</v>
      </c>
      <c r="C471">
        <v>1.051914</v>
      </c>
      <c r="D471" s="3">
        <f t="shared" si="7"/>
        <v>4.27809926902236e-5</v>
      </c>
    </row>
    <row r="472" spans="1:4">
      <c r="A472" t="s">
        <v>3</v>
      </c>
      <c r="B472">
        <v>20200722</v>
      </c>
      <c r="C472">
        <v>1.051953</v>
      </c>
      <c r="D472" s="3">
        <f t="shared" si="7"/>
        <v>3.70752742143371e-5</v>
      </c>
    </row>
    <row r="473" spans="1:4">
      <c r="A473" t="s">
        <v>3</v>
      </c>
      <c r="B473">
        <v>20200723</v>
      </c>
      <c r="C473">
        <v>1.051991</v>
      </c>
      <c r="D473" s="3">
        <f t="shared" si="7"/>
        <v>3.61232868768685e-5</v>
      </c>
    </row>
    <row r="474" spans="1:4">
      <c r="A474" t="s">
        <v>3</v>
      </c>
      <c r="B474">
        <v>20200724</v>
      </c>
      <c r="C474">
        <v>1.052031</v>
      </c>
      <c r="D474" s="3">
        <f t="shared" si="7"/>
        <v>3.80231389812651e-5</v>
      </c>
    </row>
    <row r="475" spans="1:4">
      <c r="A475" t="s">
        <v>3</v>
      </c>
      <c r="B475">
        <v>20200727</v>
      </c>
      <c r="C475">
        <v>1.052181</v>
      </c>
      <c r="D475" s="3">
        <f t="shared" si="7"/>
        <v>0.000142581349789212</v>
      </c>
    </row>
    <row r="476" spans="1:4">
      <c r="A476" t="s">
        <v>3</v>
      </c>
      <c r="B476">
        <v>20200728</v>
      </c>
      <c r="C476">
        <v>1.05225</v>
      </c>
      <c r="D476" s="3">
        <f t="shared" si="7"/>
        <v>6.55780706930411e-5</v>
      </c>
    </row>
    <row r="477" spans="1:4">
      <c r="A477" t="s">
        <v>3</v>
      </c>
      <c r="B477">
        <v>20200729</v>
      </c>
      <c r="C477">
        <v>1.052293</v>
      </c>
      <c r="D477" s="3">
        <f t="shared" si="7"/>
        <v>4.08648134949064e-5</v>
      </c>
    </row>
    <row r="478" spans="1:4">
      <c r="A478" t="s">
        <v>3</v>
      </c>
      <c r="B478">
        <v>20200730</v>
      </c>
      <c r="C478">
        <v>1.052338</v>
      </c>
      <c r="D478" s="3">
        <f t="shared" si="7"/>
        <v>4.27637549618526e-5</v>
      </c>
    </row>
    <row r="479" spans="1:4">
      <c r="A479" t="s">
        <v>3</v>
      </c>
      <c r="B479">
        <v>20200731</v>
      </c>
      <c r="C479">
        <v>1.052387</v>
      </c>
      <c r="D479" s="3">
        <f t="shared" si="7"/>
        <v>4.65629864168791e-5</v>
      </c>
    </row>
    <row r="480" spans="1:4">
      <c r="A480" t="s">
        <v>3</v>
      </c>
      <c r="B480">
        <v>20200803</v>
      </c>
      <c r="C480">
        <v>1.052531</v>
      </c>
      <c r="D480" s="3">
        <f t="shared" si="7"/>
        <v>0.00013683179286721</v>
      </c>
    </row>
    <row r="481" spans="1:4">
      <c r="A481" t="s">
        <v>3</v>
      </c>
      <c r="B481">
        <v>20200804</v>
      </c>
      <c r="C481">
        <v>1.052587</v>
      </c>
      <c r="D481" s="3">
        <f t="shared" si="7"/>
        <v>5.32050837455941e-5</v>
      </c>
    </row>
    <row r="482" spans="1:4">
      <c r="A482" t="s">
        <v>3</v>
      </c>
      <c r="B482">
        <v>20200805</v>
      </c>
      <c r="C482">
        <v>1.052634</v>
      </c>
      <c r="D482" s="3">
        <f t="shared" si="7"/>
        <v>4.46518910077079e-5</v>
      </c>
    </row>
    <row r="483" spans="1:4">
      <c r="A483" t="s">
        <v>3</v>
      </c>
      <c r="B483">
        <v>20200806</v>
      </c>
      <c r="C483">
        <v>1.05268</v>
      </c>
      <c r="D483" s="3">
        <f t="shared" si="7"/>
        <v>4.36998994902221e-5</v>
      </c>
    </row>
    <row r="484" spans="1:4">
      <c r="A484" t="s">
        <v>3</v>
      </c>
      <c r="B484">
        <v>20200807</v>
      </c>
      <c r="C484">
        <v>1.05273</v>
      </c>
      <c r="D484" s="3">
        <f t="shared" si="7"/>
        <v>4.74978151003947e-5</v>
      </c>
    </row>
    <row r="485" spans="1:4">
      <c r="A485" t="s">
        <v>3</v>
      </c>
      <c r="B485">
        <v>20200810</v>
      </c>
      <c r="C485">
        <v>1.052871</v>
      </c>
      <c r="D485" s="3">
        <f t="shared" si="7"/>
        <v>0.000133937476845864</v>
      </c>
    </row>
    <row r="486" spans="1:4">
      <c r="A486" t="s">
        <v>3</v>
      </c>
      <c r="B486">
        <v>20200811</v>
      </c>
      <c r="C486">
        <v>1.052927</v>
      </c>
      <c r="D486" s="3">
        <f t="shared" si="7"/>
        <v>5.31879024116497e-5</v>
      </c>
    </row>
    <row r="487" spans="1:4">
      <c r="A487" t="s">
        <v>3</v>
      </c>
      <c r="B487">
        <v>20200812</v>
      </c>
      <c r="C487">
        <v>1.052974</v>
      </c>
      <c r="D487" s="3">
        <f t="shared" si="7"/>
        <v>4.46374724934685e-5</v>
      </c>
    </row>
    <row r="488" spans="1:4">
      <c r="A488" t="s">
        <v>3</v>
      </c>
      <c r="B488">
        <v>20200813</v>
      </c>
      <c r="C488">
        <v>1.053019</v>
      </c>
      <c r="D488" s="3">
        <f t="shared" si="7"/>
        <v>4.2736097947196e-5</v>
      </c>
    </row>
    <row r="489" spans="1:4">
      <c r="A489" t="s">
        <v>3</v>
      </c>
      <c r="B489">
        <v>20200814</v>
      </c>
      <c r="C489">
        <v>1.053098</v>
      </c>
      <c r="D489" s="3">
        <f t="shared" si="7"/>
        <v>7.5022388010247e-5</v>
      </c>
    </row>
    <row r="490" spans="1:4">
      <c r="A490" t="s">
        <v>3</v>
      </c>
      <c r="B490">
        <v>20200817</v>
      </c>
      <c r="C490">
        <v>1.053243</v>
      </c>
      <c r="D490" s="3">
        <f t="shared" si="7"/>
        <v>0.000137688990008375</v>
      </c>
    </row>
    <row r="491" spans="1:4">
      <c r="A491" t="s">
        <v>3</v>
      </c>
      <c r="B491">
        <v>20200818</v>
      </c>
      <c r="C491">
        <v>1.053297</v>
      </c>
      <c r="D491" s="3">
        <f t="shared" si="7"/>
        <v>5.127021969289e-5</v>
      </c>
    </row>
    <row r="492" spans="1:4">
      <c r="A492" t="s">
        <v>3</v>
      </c>
      <c r="B492">
        <v>20200819</v>
      </c>
      <c r="C492">
        <v>1.053345</v>
      </c>
      <c r="D492" s="3">
        <f t="shared" si="7"/>
        <v>4.55711921709148e-5</v>
      </c>
    </row>
    <row r="493" spans="1:4">
      <c r="A493" t="s">
        <v>3</v>
      </c>
      <c r="B493">
        <v>20200820</v>
      </c>
      <c r="C493">
        <v>1.053392</v>
      </c>
      <c r="D493" s="3">
        <f t="shared" si="7"/>
        <v>4.46197589584896e-5</v>
      </c>
    </row>
    <row r="494" spans="1:4">
      <c r="A494" t="s">
        <v>3</v>
      </c>
      <c r="B494">
        <v>20200821</v>
      </c>
      <c r="C494">
        <v>1.053463</v>
      </c>
      <c r="D494" s="3">
        <f t="shared" si="7"/>
        <v>6.74013092941015e-5</v>
      </c>
    </row>
    <row r="495" spans="1:4">
      <c r="A495" t="s">
        <v>3</v>
      </c>
      <c r="B495">
        <v>20200824</v>
      </c>
      <c r="C495">
        <v>1.053624</v>
      </c>
      <c r="D495" s="3">
        <f t="shared" si="7"/>
        <v>0.000152829287786904</v>
      </c>
    </row>
    <row r="496" spans="1:4">
      <c r="A496" t="s">
        <v>3</v>
      </c>
      <c r="B496">
        <v>20200825</v>
      </c>
      <c r="C496">
        <v>1.053684</v>
      </c>
      <c r="D496" s="3">
        <f t="shared" si="7"/>
        <v>5.69463110181346e-5</v>
      </c>
    </row>
    <row r="497" spans="1:4">
      <c r="A497" t="s">
        <v>3</v>
      </c>
      <c r="B497">
        <v>20200826</v>
      </c>
      <c r="C497">
        <v>1.053739</v>
      </c>
      <c r="D497" s="3">
        <f t="shared" si="7"/>
        <v>5.21978126268561e-5</v>
      </c>
    </row>
    <row r="498" spans="1:4">
      <c r="A498" t="s">
        <v>3</v>
      </c>
      <c r="B498">
        <v>20200827</v>
      </c>
      <c r="C498">
        <v>1.053823</v>
      </c>
      <c r="D498" s="3">
        <f t="shared" si="7"/>
        <v>7.97161346405258e-5</v>
      </c>
    </row>
    <row r="499" spans="1:4">
      <c r="A499" t="s">
        <v>3</v>
      </c>
      <c r="B499">
        <v>20200828</v>
      </c>
      <c r="C499">
        <v>1.053876</v>
      </c>
      <c r="D499" s="3">
        <f t="shared" si="7"/>
        <v>5.02930757822526e-5</v>
      </c>
    </row>
    <row r="500" spans="1:4">
      <c r="A500" t="s">
        <v>3</v>
      </c>
      <c r="B500">
        <v>20200831</v>
      </c>
      <c r="C500">
        <v>1.054044</v>
      </c>
      <c r="D500" s="3">
        <f t="shared" si="7"/>
        <v>0.000159411543673018</v>
      </c>
    </row>
    <row r="501" spans="1:4">
      <c r="A501" t="s">
        <v>3</v>
      </c>
      <c r="B501">
        <v>20200901</v>
      </c>
      <c r="C501">
        <v>1.054094</v>
      </c>
      <c r="D501" s="3">
        <f t="shared" si="7"/>
        <v>4.74363499057966e-5</v>
      </c>
    </row>
    <row r="502" spans="1:4">
      <c r="A502" t="s">
        <v>3</v>
      </c>
      <c r="B502">
        <v>20200902</v>
      </c>
      <c r="C502">
        <v>1.054143</v>
      </c>
      <c r="D502" s="3">
        <f t="shared" si="7"/>
        <v>4.64854178090054e-5</v>
      </c>
    </row>
    <row r="503" spans="1:4">
      <c r="A503" t="s">
        <v>3</v>
      </c>
      <c r="B503">
        <v>20200903</v>
      </c>
      <c r="C503">
        <v>1.054201</v>
      </c>
      <c r="D503" s="3">
        <f t="shared" si="7"/>
        <v>5.50209980997753e-5</v>
      </c>
    </row>
    <row r="504" spans="1:4">
      <c r="A504" t="s">
        <v>3</v>
      </c>
      <c r="B504">
        <v>20200904</v>
      </c>
      <c r="C504">
        <v>1.054263</v>
      </c>
      <c r="D504" s="3">
        <f t="shared" si="7"/>
        <v>5.88123137807747e-5</v>
      </c>
    </row>
    <row r="505" spans="1:4">
      <c r="A505" t="s">
        <v>3</v>
      </c>
      <c r="B505">
        <v>20200907</v>
      </c>
      <c r="C505">
        <v>1.054501</v>
      </c>
      <c r="D505" s="3">
        <f t="shared" si="7"/>
        <v>0.00022575012117466</v>
      </c>
    </row>
    <row r="506" spans="1:4">
      <c r="A506" t="s">
        <v>3</v>
      </c>
      <c r="B506">
        <v>20200908</v>
      </c>
      <c r="C506">
        <v>1.054571</v>
      </c>
      <c r="D506" s="3">
        <f t="shared" si="7"/>
        <v>6.63821086940785e-5</v>
      </c>
    </row>
    <row r="507" spans="1:4">
      <c r="A507" t="s">
        <v>3</v>
      </c>
      <c r="B507">
        <v>20200909</v>
      </c>
      <c r="C507">
        <v>1.054627</v>
      </c>
      <c r="D507" s="3">
        <f t="shared" si="7"/>
        <v>5.31021619218204e-5</v>
      </c>
    </row>
    <row r="508" spans="1:4">
      <c r="A508" t="s">
        <v>3</v>
      </c>
      <c r="B508">
        <v>20200910</v>
      </c>
      <c r="C508">
        <v>1.054681</v>
      </c>
      <c r="D508" s="3">
        <f t="shared" si="7"/>
        <v>5.1202937152186e-5</v>
      </c>
    </row>
    <row r="509" spans="1:4">
      <c r="A509" t="s">
        <v>3</v>
      </c>
      <c r="B509">
        <v>20200911</v>
      </c>
      <c r="C509">
        <v>1.054745</v>
      </c>
      <c r="D509" s="3">
        <f t="shared" si="7"/>
        <v>6.06818554615699e-5</v>
      </c>
    </row>
    <row r="510" spans="1:4">
      <c r="A510" t="s">
        <v>3</v>
      </c>
      <c r="B510">
        <v>20200914</v>
      </c>
      <c r="C510">
        <v>1.054912</v>
      </c>
      <c r="D510" s="3">
        <f t="shared" si="7"/>
        <v>0.000158332108708767</v>
      </c>
    </row>
    <row r="511" spans="1:4">
      <c r="A511" t="s">
        <v>3</v>
      </c>
      <c r="B511">
        <v>20200915</v>
      </c>
      <c r="C511">
        <v>1.054984</v>
      </c>
      <c r="D511" s="3">
        <f t="shared" si="7"/>
        <v>6.82521385668662e-5</v>
      </c>
    </row>
    <row r="512" spans="1:4">
      <c r="A512" t="s">
        <v>3</v>
      </c>
      <c r="B512">
        <v>20200916</v>
      </c>
      <c r="C512">
        <v>1.055038</v>
      </c>
      <c r="D512" s="3">
        <f t="shared" si="7"/>
        <v>5.11856103978814e-5</v>
      </c>
    </row>
    <row r="513" spans="1:4">
      <c r="A513" t="s">
        <v>3</v>
      </c>
      <c r="B513">
        <v>20200917</v>
      </c>
      <c r="C513">
        <v>1.055098</v>
      </c>
      <c r="D513" s="3">
        <f t="shared" si="7"/>
        <v>5.68699895171274e-5</v>
      </c>
    </row>
    <row r="514" spans="1:4">
      <c r="A514" t="s">
        <v>3</v>
      </c>
      <c r="B514">
        <v>20200918</v>
      </c>
      <c r="C514">
        <v>1.055156</v>
      </c>
      <c r="D514" s="3">
        <f t="shared" si="7"/>
        <v>5.49711969882338e-5</v>
      </c>
    </row>
    <row r="515" spans="1:4">
      <c r="A515" t="s">
        <v>3</v>
      </c>
      <c r="B515">
        <v>20200921</v>
      </c>
      <c r="C515">
        <v>1.055326</v>
      </c>
      <c r="D515" s="3">
        <f t="shared" si="7"/>
        <v>0.000161113617322939</v>
      </c>
    </row>
    <row r="516" spans="1:4">
      <c r="A516" t="s">
        <v>3</v>
      </c>
      <c r="B516">
        <v>20200922</v>
      </c>
      <c r="C516">
        <v>1.055385</v>
      </c>
      <c r="D516" s="3">
        <f t="shared" si="7"/>
        <v>5.59068951205895e-5</v>
      </c>
    </row>
    <row r="517" spans="1:4">
      <c r="A517" t="s">
        <v>3</v>
      </c>
      <c r="B517">
        <v>20200923</v>
      </c>
      <c r="C517">
        <v>1.05545</v>
      </c>
      <c r="D517" s="3">
        <f t="shared" ref="D517:D550" si="8">(C517-C516)/C516</f>
        <v>6.15888988378476e-5</v>
      </c>
    </row>
    <row r="518" spans="1:4">
      <c r="A518" t="s">
        <v>3</v>
      </c>
      <c r="B518">
        <v>20200924</v>
      </c>
      <c r="C518">
        <v>1.055506</v>
      </c>
      <c r="D518" s="3">
        <f t="shared" si="8"/>
        <v>5.30579373727377e-5</v>
      </c>
    </row>
    <row r="519" spans="1:4">
      <c r="A519" t="s">
        <v>3</v>
      </c>
      <c r="B519">
        <v>20200925</v>
      </c>
      <c r="C519">
        <v>1.055579</v>
      </c>
      <c r="D519" s="3">
        <f t="shared" si="8"/>
        <v>6.91611416704308e-5</v>
      </c>
    </row>
    <row r="520" spans="1:4">
      <c r="A520" t="s">
        <v>3</v>
      </c>
      <c r="B520">
        <v>20200928</v>
      </c>
      <c r="C520">
        <v>1.055763</v>
      </c>
      <c r="D520" s="3">
        <f t="shared" si="8"/>
        <v>0.000174311917914208</v>
      </c>
    </row>
    <row r="521" spans="1:4">
      <c r="A521" t="s">
        <v>3</v>
      </c>
      <c r="B521">
        <v>20200929</v>
      </c>
      <c r="C521">
        <v>1.055833</v>
      </c>
      <c r="D521" s="3">
        <f t="shared" si="8"/>
        <v>6.63027592366985e-5</v>
      </c>
    </row>
    <row r="522" spans="1:4">
      <c r="A522" t="s">
        <v>3</v>
      </c>
      <c r="B522">
        <v>20200930</v>
      </c>
      <c r="C522">
        <v>1.055907</v>
      </c>
      <c r="D522" s="3">
        <f t="shared" si="8"/>
        <v>7.00868413848662e-5</v>
      </c>
    </row>
    <row r="523" spans="1:4">
      <c r="A523" t="s">
        <v>3</v>
      </c>
      <c r="B523">
        <v>20201009</v>
      </c>
      <c r="C523">
        <v>1.056405</v>
      </c>
      <c r="D523" s="3">
        <f t="shared" si="8"/>
        <v>0.000471632444902922</v>
      </c>
    </row>
    <row r="524" spans="1:4">
      <c r="A524" t="s">
        <v>3</v>
      </c>
      <c r="B524">
        <v>20201012</v>
      </c>
      <c r="C524">
        <v>1.056591</v>
      </c>
      <c r="D524" s="3">
        <f t="shared" si="8"/>
        <v>0.000176068837235738</v>
      </c>
    </row>
    <row r="525" spans="1:4">
      <c r="A525" t="s">
        <v>3</v>
      </c>
      <c r="B525">
        <v>20201013</v>
      </c>
      <c r="C525">
        <v>1.056667</v>
      </c>
      <c r="D525" s="3">
        <f t="shared" si="8"/>
        <v>7.19294410041019e-5</v>
      </c>
    </row>
    <row r="526" spans="1:4">
      <c r="A526" t="s">
        <v>3</v>
      </c>
      <c r="B526">
        <v>20201014</v>
      </c>
      <c r="C526">
        <v>1.056731</v>
      </c>
      <c r="D526" s="3">
        <f t="shared" si="8"/>
        <v>6.05678042373463e-5</v>
      </c>
    </row>
    <row r="527" spans="1:4">
      <c r="A527" t="s">
        <v>3</v>
      </c>
      <c r="B527">
        <v>20201015</v>
      </c>
      <c r="C527">
        <v>1.05679</v>
      </c>
      <c r="D527" s="3">
        <f t="shared" si="8"/>
        <v>5.58325628753289e-5</v>
      </c>
    </row>
    <row r="528" spans="1:4">
      <c r="A528" t="s">
        <v>3</v>
      </c>
      <c r="B528">
        <v>20201016</v>
      </c>
      <c r="C528">
        <v>1.056858</v>
      </c>
      <c r="D528" s="3">
        <f t="shared" si="8"/>
        <v>6.43458019097257e-5</v>
      </c>
    </row>
    <row r="529" spans="1:4">
      <c r="A529" t="s">
        <v>3</v>
      </c>
      <c r="B529">
        <v>20201019</v>
      </c>
      <c r="C529">
        <v>1.05704</v>
      </c>
      <c r="D529" s="3">
        <f t="shared" si="8"/>
        <v>0.000172208565389016</v>
      </c>
    </row>
    <row r="530" spans="1:4">
      <c r="A530" t="s">
        <v>3</v>
      </c>
      <c r="B530">
        <v>20201020</v>
      </c>
      <c r="C530">
        <v>1.057104</v>
      </c>
      <c r="D530" s="3">
        <f t="shared" si="8"/>
        <v>6.05464315447514e-5</v>
      </c>
    </row>
    <row r="531" spans="1:4">
      <c r="A531" t="s">
        <v>3</v>
      </c>
      <c r="B531">
        <v>20201021</v>
      </c>
      <c r="C531">
        <v>1.057169</v>
      </c>
      <c r="D531" s="3">
        <f t="shared" si="8"/>
        <v>6.14887466133718e-5</v>
      </c>
    </row>
    <row r="532" spans="1:4">
      <c r="A532" t="s">
        <v>3</v>
      </c>
      <c r="B532">
        <v>20201022</v>
      </c>
      <c r="C532">
        <v>1.057231</v>
      </c>
      <c r="D532" s="3">
        <f t="shared" si="8"/>
        <v>5.8647198319291e-5</v>
      </c>
    </row>
    <row r="533" spans="1:4">
      <c r="A533" t="s">
        <v>3</v>
      </c>
      <c r="B533">
        <v>20201023</v>
      </c>
      <c r="C533">
        <v>1.057332</v>
      </c>
      <c r="D533" s="3">
        <f t="shared" si="8"/>
        <v>9.55325751892507e-5</v>
      </c>
    </row>
    <row r="534" spans="1:4">
      <c r="A534" t="s">
        <v>3</v>
      </c>
      <c r="B534">
        <v>20201026</v>
      </c>
      <c r="C534">
        <v>1.057519</v>
      </c>
      <c r="D534" s="3">
        <f t="shared" si="8"/>
        <v>0.000176860248247626</v>
      </c>
    </row>
    <row r="535" spans="1:4">
      <c r="A535" t="s">
        <v>3</v>
      </c>
      <c r="B535">
        <v>20201027</v>
      </c>
      <c r="C535">
        <v>1.057583</v>
      </c>
      <c r="D535" s="3">
        <f t="shared" si="8"/>
        <v>6.05190072233614e-5</v>
      </c>
    </row>
    <row r="536" spans="1:4">
      <c r="A536" t="s">
        <v>3</v>
      </c>
      <c r="B536">
        <v>20201028</v>
      </c>
      <c r="C536">
        <v>1.057647</v>
      </c>
      <c r="D536" s="3">
        <f t="shared" si="8"/>
        <v>6.05153448949766e-5</v>
      </c>
    </row>
    <row r="537" spans="1:4">
      <c r="A537" t="s">
        <v>3</v>
      </c>
      <c r="B537">
        <v>20201029</v>
      </c>
      <c r="C537">
        <v>1.057709</v>
      </c>
      <c r="D537" s="3">
        <f t="shared" si="8"/>
        <v>5.86206929155063e-5</v>
      </c>
    </row>
    <row r="538" spans="1:4">
      <c r="A538" t="s">
        <v>3</v>
      </c>
      <c r="B538">
        <v>20201030</v>
      </c>
      <c r="C538">
        <v>1.057804</v>
      </c>
      <c r="D538" s="3">
        <f t="shared" si="8"/>
        <v>8.98167643462958e-5</v>
      </c>
    </row>
    <row r="539" spans="1:4">
      <c r="A539" t="s">
        <v>3</v>
      </c>
      <c r="B539">
        <v>20201102</v>
      </c>
      <c r="C539">
        <v>1.057989</v>
      </c>
      <c r="D539" s="3">
        <f t="shared" si="8"/>
        <v>0.000174890622459455</v>
      </c>
    </row>
    <row r="540" spans="1:4">
      <c r="A540" t="s">
        <v>3</v>
      </c>
      <c r="B540">
        <v>20201103</v>
      </c>
      <c r="C540">
        <v>1.058055</v>
      </c>
      <c r="D540" s="3">
        <f t="shared" si="8"/>
        <v>6.23825011412212e-5</v>
      </c>
    </row>
    <row r="541" spans="1:4">
      <c r="A541" t="s">
        <v>3</v>
      </c>
      <c r="B541">
        <v>20201104</v>
      </c>
      <c r="C541">
        <v>1.058123</v>
      </c>
      <c r="D541" s="3">
        <f t="shared" si="8"/>
        <v>6.42688707108392e-5</v>
      </c>
    </row>
    <row r="542" spans="1:4">
      <c r="A542" t="s">
        <v>3</v>
      </c>
      <c r="B542">
        <v>20201105</v>
      </c>
      <c r="C542">
        <v>1.058191</v>
      </c>
      <c r="D542" s="3">
        <f t="shared" si="8"/>
        <v>6.42647404887513e-5</v>
      </c>
    </row>
    <row r="543" spans="1:4">
      <c r="A543" t="s">
        <v>3</v>
      </c>
      <c r="B543">
        <v>20201106</v>
      </c>
      <c r="C543">
        <v>1.058252</v>
      </c>
      <c r="D543" s="3">
        <f t="shared" si="8"/>
        <v>5.7645547920807e-5</v>
      </c>
    </row>
    <row r="544" spans="1:4">
      <c r="A544" t="s">
        <v>3</v>
      </c>
      <c r="B544">
        <v>20201109</v>
      </c>
      <c r="C544">
        <v>1.058444</v>
      </c>
      <c r="D544" s="3">
        <f t="shared" si="8"/>
        <v>0.000181431265898831</v>
      </c>
    </row>
    <row r="545" spans="1:4">
      <c r="A545" t="s">
        <v>3</v>
      </c>
      <c r="B545">
        <v>20201110</v>
      </c>
      <c r="C545">
        <v>1.058508</v>
      </c>
      <c r="D545" s="3">
        <f t="shared" si="8"/>
        <v>6.04661181886467e-5</v>
      </c>
    </row>
    <row r="546" spans="1:4">
      <c r="A546" t="s">
        <v>3</v>
      </c>
      <c r="B546">
        <v>20201111</v>
      </c>
      <c r="C546">
        <v>1.058573</v>
      </c>
      <c r="D546" s="3">
        <f t="shared" si="8"/>
        <v>6.14071882309645e-5</v>
      </c>
    </row>
    <row r="547" spans="1:4">
      <c r="A547" t="s">
        <v>3</v>
      </c>
      <c r="B547">
        <v>20201112</v>
      </c>
      <c r="C547">
        <v>1.058636</v>
      </c>
      <c r="D547" s="3">
        <f t="shared" si="8"/>
        <v>5.95140816929246e-5</v>
      </c>
    </row>
    <row r="548" spans="1:4">
      <c r="A548" t="s">
        <v>3</v>
      </c>
      <c r="B548">
        <v>20201113</v>
      </c>
      <c r="C548">
        <v>1.058704</v>
      </c>
      <c r="D548" s="3">
        <f t="shared" si="8"/>
        <v>6.42335987064289e-5</v>
      </c>
    </row>
    <row r="549" spans="1:4">
      <c r="A549" t="s">
        <v>3</v>
      </c>
      <c r="B549">
        <v>20201116</v>
      </c>
      <c r="C549">
        <v>1.058904</v>
      </c>
      <c r="D549" s="3">
        <f t="shared" si="8"/>
        <v>0.000188910214753111</v>
      </c>
    </row>
    <row r="550" spans="1:4">
      <c r="A550" t="s">
        <v>3</v>
      </c>
      <c r="B550">
        <v>20201117</v>
      </c>
      <c r="C550">
        <v>1.058978</v>
      </c>
      <c r="D550" s="3">
        <f t="shared" si="8"/>
        <v>6.98835777368935e-5</v>
      </c>
    </row>
  </sheetData>
  <autoFilter ref="A2:E550"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50"/>
  <sheetViews>
    <sheetView workbookViewId="0">
      <selection activeCell="G3" sqref="G3"/>
    </sheetView>
  </sheetViews>
  <sheetFormatPr defaultColWidth="9" defaultRowHeight="13.5" outlineLevelCol="6"/>
  <cols>
    <col min="4" max="4" width="8.5" customWidth="1"/>
    <col min="5" max="5" width="11" customWidth="1"/>
  </cols>
  <sheetData>
    <row r="2" spans="1:7">
      <c r="A2" t="s">
        <v>0</v>
      </c>
      <c r="B2" t="s">
        <v>1</v>
      </c>
      <c r="C2" t="s">
        <v>2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4</v>
      </c>
      <c r="B3">
        <v>20180814</v>
      </c>
      <c r="C3">
        <v>1</v>
      </c>
      <c r="E3" s="1">
        <v>-0.00207</v>
      </c>
      <c r="F3">
        <v>3.00945257589427</v>
      </c>
      <c r="G3" s="2">
        <v>0.00673124246422806</v>
      </c>
    </row>
    <row r="4" spans="1:4">
      <c r="A4" t="s">
        <v>4</v>
      </c>
      <c r="B4">
        <v>20180815</v>
      </c>
      <c r="C4">
        <v>1.000089</v>
      </c>
      <c r="D4" s="3">
        <f>(C4-C3)/C3</f>
        <v>8.90000000000057e-5</v>
      </c>
    </row>
    <row r="5" spans="1:4">
      <c r="A5" t="s">
        <v>4</v>
      </c>
      <c r="B5">
        <v>20180816</v>
      </c>
      <c r="C5">
        <v>0.999943</v>
      </c>
      <c r="D5" s="3">
        <f t="shared" ref="D5:D68" si="0">(C5-C4)/C4</f>
        <v>-0.000145987007156343</v>
      </c>
    </row>
    <row r="6" spans="1:4">
      <c r="A6" t="s">
        <v>4</v>
      </c>
      <c r="B6">
        <v>20180817</v>
      </c>
      <c r="C6">
        <v>0.999609</v>
      </c>
      <c r="D6" s="3">
        <f t="shared" si="0"/>
        <v>-0.000334019039085284</v>
      </c>
    </row>
    <row r="7" spans="1:4">
      <c r="A7" t="s">
        <v>4</v>
      </c>
      <c r="B7">
        <v>20180820</v>
      </c>
      <c r="C7">
        <v>0.999611</v>
      </c>
      <c r="D7" s="3">
        <f t="shared" si="0"/>
        <v>2.00078230593913e-6</v>
      </c>
    </row>
    <row r="8" spans="1:4">
      <c r="A8" t="s">
        <v>4</v>
      </c>
      <c r="B8">
        <v>20180821</v>
      </c>
      <c r="C8">
        <v>1.000074</v>
      </c>
      <c r="D8" s="3">
        <f t="shared" si="0"/>
        <v>0.000463180177088768</v>
      </c>
    </row>
    <row r="9" spans="1:4">
      <c r="A9" t="s">
        <v>4</v>
      </c>
      <c r="B9">
        <v>20180822</v>
      </c>
      <c r="C9">
        <v>1.000012</v>
      </c>
      <c r="D9" s="3">
        <f t="shared" si="0"/>
        <v>-6.19954123394934e-5</v>
      </c>
    </row>
    <row r="10" spans="1:4">
      <c r="A10" t="s">
        <v>4</v>
      </c>
      <c r="B10">
        <v>20180823</v>
      </c>
      <c r="C10">
        <v>1.000339</v>
      </c>
      <c r="D10" s="3">
        <f t="shared" si="0"/>
        <v>0.000326996076047276</v>
      </c>
    </row>
    <row r="11" spans="1:4">
      <c r="A11" t="s">
        <v>4</v>
      </c>
      <c r="B11">
        <v>20180824</v>
      </c>
      <c r="C11">
        <v>1.000594</v>
      </c>
      <c r="D11" s="3">
        <f t="shared" si="0"/>
        <v>0.000254913584294818</v>
      </c>
    </row>
    <row r="12" spans="1:4">
      <c r="A12" t="s">
        <v>4</v>
      </c>
      <c r="B12">
        <v>20180827</v>
      </c>
      <c r="C12">
        <v>1.001243</v>
      </c>
      <c r="D12" s="3">
        <f t="shared" si="0"/>
        <v>0.000648614722854746</v>
      </c>
    </row>
    <row r="13" spans="1:4">
      <c r="A13" t="s">
        <v>4</v>
      </c>
      <c r="B13">
        <v>20180828</v>
      </c>
      <c r="C13">
        <v>1.001291</v>
      </c>
      <c r="D13" s="3">
        <f t="shared" si="0"/>
        <v>4.79404100701088e-5</v>
      </c>
    </row>
    <row r="14" spans="1:4">
      <c r="A14" t="s">
        <v>4</v>
      </c>
      <c r="B14">
        <v>20180829</v>
      </c>
      <c r="C14">
        <v>1.001299</v>
      </c>
      <c r="D14" s="3">
        <f t="shared" si="0"/>
        <v>7.9896853162647e-6</v>
      </c>
    </row>
    <row r="15" spans="1:4">
      <c r="A15" t="s">
        <v>4</v>
      </c>
      <c r="B15">
        <v>20180830</v>
      </c>
      <c r="C15">
        <v>1.001059</v>
      </c>
      <c r="D15" s="3">
        <f t="shared" si="0"/>
        <v>-0.000239688644450876</v>
      </c>
    </row>
    <row r="16" spans="1:4">
      <c r="A16" t="s">
        <v>4</v>
      </c>
      <c r="B16">
        <v>20180831</v>
      </c>
      <c r="C16">
        <v>1.001102</v>
      </c>
      <c r="D16" s="3">
        <f t="shared" si="0"/>
        <v>4.29545111726834e-5</v>
      </c>
    </row>
    <row r="17" spans="1:4">
      <c r="A17" t="s">
        <v>4</v>
      </c>
      <c r="B17">
        <v>20180903</v>
      </c>
      <c r="C17">
        <v>1.001302</v>
      </c>
      <c r="D17" s="3">
        <f t="shared" si="0"/>
        <v>0.000199779842613418</v>
      </c>
    </row>
    <row r="18" spans="1:4">
      <c r="A18" t="s">
        <v>4</v>
      </c>
      <c r="B18">
        <v>20180904</v>
      </c>
      <c r="C18">
        <v>1.001677</v>
      </c>
      <c r="D18" s="3">
        <f t="shared" si="0"/>
        <v>0.000374512384874907</v>
      </c>
    </row>
    <row r="19" spans="1:4">
      <c r="A19" t="s">
        <v>4</v>
      </c>
      <c r="B19">
        <v>20180905</v>
      </c>
      <c r="C19">
        <v>1.0015</v>
      </c>
      <c r="D19" s="3">
        <f t="shared" si="0"/>
        <v>-0.000176703667948722</v>
      </c>
    </row>
    <row r="20" spans="1:4">
      <c r="A20" t="s">
        <v>4</v>
      </c>
      <c r="B20">
        <v>20180906</v>
      </c>
      <c r="C20">
        <v>1.001395</v>
      </c>
      <c r="D20" s="3">
        <f t="shared" si="0"/>
        <v>-0.000104842735896177</v>
      </c>
    </row>
    <row r="21" spans="1:4">
      <c r="A21" t="s">
        <v>4</v>
      </c>
      <c r="B21">
        <v>20180907</v>
      </c>
      <c r="C21">
        <v>1.001388</v>
      </c>
      <c r="D21" s="3">
        <f t="shared" si="0"/>
        <v>-6.99024860328868e-6</v>
      </c>
    </row>
    <row r="22" spans="1:4">
      <c r="A22" t="s">
        <v>4</v>
      </c>
      <c r="B22">
        <v>20180910</v>
      </c>
      <c r="C22">
        <v>1.001356</v>
      </c>
      <c r="D22" s="3">
        <f t="shared" si="0"/>
        <v>-3.19556455639892e-5</v>
      </c>
    </row>
    <row r="23" spans="1:4">
      <c r="A23" t="s">
        <v>4</v>
      </c>
      <c r="B23">
        <v>20180911</v>
      </c>
      <c r="C23">
        <v>0.999966</v>
      </c>
      <c r="D23" s="3">
        <f t="shared" si="0"/>
        <v>-0.0013881177123819</v>
      </c>
    </row>
    <row r="24" spans="1:4">
      <c r="A24" t="s">
        <v>4</v>
      </c>
      <c r="B24">
        <v>20180912</v>
      </c>
      <c r="C24">
        <v>0.999801</v>
      </c>
      <c r="D24" s="3">
        <f t="shared" si="0"/>
        <v>-0.000165005610190717</v>
      </c>
    </row>
    <row r="25" spans="1:4">
      <c r="A25" t="s">
        <v>4</v>
      </c>
      <c r="B25">
        <v>20180913</v>
      </c>
      <c r="C25">
        <v>1.000119</v>
      </c>
      <c r="D25" s="3">
        <f t="shared" si="0"/>
        <v>0.000318063294595554</v>
      </c>
    </row>
    <row r="26" spans="1:4">
      <c r="A26" t="s">
        <v>4</v>
      </c>
      <c r="B26">
        <v>20180914</v>
      </c>
      <c r="C26">
        <v>1.000191</v>
      </c>
      <c r="D26" s="3">
        <f t="shared" si="0"/>
        <v>7.19914330195427e-5</v>
      </c>
    </row>
    <row r="27" spans="1:4">
      <c r="A27" t="s">
        <v>4</v>
      </c>
      <c r="B27">
        <v>20180917</v>
      </c>
      <c r="C27">
        <v>1.000354</v>
      </c>
      <c r="D27" s="3">
        <f t="shared" si="0"/>
        <v>0.000162968872945181</v>
      </c>
    </row>
    <row r="28" spans="1:4">
      <c r="A28" t="s">
        <v>4</v>
      </c>
      <c r="B28">
        <v>20180918</v>
      </c>
      <c r="C28">
        <v>1.000796</v>
      </c>
      <c r="D28" s="3">
        <f t="shared" si="0"/>
        <v>0.000441843587370124</v>
      </c>
    </row>
    <row r="29" spans="1:4">
      <c r="A29" t="s">
        <v>4</v>
      </c>
      <c r="B29">
        <v>20180919</v>
      </c>
      <c r="C29">
        <v>1.001284</v>
      </c>
      <c r="D29" s="3">
        <f t="shared" si="0"/>
        <v>0.000487611860958721</v>
      </c>
    </row>
    <row r="30" spans="1:4">
      <c r="A30" t="s">
        <v>4</v>
      </c>
      <c r="B30">
        <v>20180920</v>
      </c>
      <c r="C30">
        <v>1.001189</v>
      </c>
      <c r="D30" s="3">
        <f t="shared" si="0"/>
        <v>-9.48781764214311e-5</v>
      </c>
    </row>
    <row r="31" spans="1:4">
      <c r="A31" t="s">
        <v>4</v>
      </c>
      <c r="B31">
        <v>20180921</v>
      </c>
      <c r="C31">
        <v>1.001785</v>
      </c>
      <c r="D31" s="3">
        <f t="shared" si="0"/>
        <v>0.0005952921975769</v>
      </c>
    </row>
    <row r="32" spans="1:4">
      <c r="A32" t="s">
        <v>4</v>
      </c>
      <c r="B32">
        <v>20180925</v>
      </c>
      <c r="C32">
        <v>1.00194</v>
      </c>
      <c r="D32" s="3">
        <f t="shared" si="0"/>
        <v>0.000154723817985024</v>
      </c>
    </row>
    <row r="33" spans="1:4">
      <c r="A33" t="s">
        <v>4</v>
      </c>
      <c r="B33">
        <v>20180926</v>
      </c>
      <c r="C33">
        <v>1.002356</v>
      </c>
      <c r="D33" s="3">
        <f t="shared" si="0"/>
        <v>0.000415194522626077</v>
      </c>
    </row>
    <row r="34" spans="1:4">
      <c r="A34" t="s">
        <v>4</v>
      </c>
      <c r="B34">
        <v>20180927</v>
      </c>
      <c r="C34">
        <v>1.002365</v>
      </c>
      <c r="D34" s="3">
        <f t="shared" si="0"/>
        <v>8.97884583912875e-6</v>
      </c>
    </row>
    <row r="35" spans="1:4">
      <c r="A35" t="s">
        <v>4</v>
      </c>
      <c r="B35">
        <v>20180928</v>
      </c>
      <c r="C35">
        <v>1.002652</v>
      </c>
      <c r="D35" s="3">
        <f t="shared" si="0"/>
        <v>0.000286322846468251</v>
      </c>
    </row>
    <row r="36" spans="1:4">
      <c r="A36" t="s">
        <v>4</v>
      </c>
      <c r="B36">
        <v>20181008</v>
      </c>
      <c r="C36">
        <v>1.001827</v>
      </c>
      <c r="D36" s="3">
        <f t="shared" si="0"/>
        <v>-0.000822817886963848</v>
      </c>
    </row>
    <row r="37" spans="1:4">
      <c r="A37" t="s">
        <v>4</v>
      </c>
      <c r="B37">
        <v>20181009</v>
      </c>
      <c r="C37">
        <v>1.001858</v>
      </c>
      <c r="D37" s="3">
        <f t="shared" si="0"/>
        <v>3.09434662869859e-5</v>
      </c>
    </row>
    <row r="38" spans="1:4">
      <c r="A38" t="s">
        <v>4</v>
      </c>
      <c r="B38">
        <v>20181010</v>
      </c>
      <c r="C38">
        <v>1.002047</v>
      </c>
      <c r="D38" s="3">
        <f t="shared" si="0"/>
        <v>0.00018864948924897</v>
      </c>
    </row>
    <row r="39" spans="1:4">
      <c r="A39" t="s">
        <v>4</v>
      </c>
      <c r="B39">
        <v>20181011</v>
      </c>
      <c r="C39">
        <v>1.001546</v>
      </c>
      <c r="D39" s="3">
        <f t="shared" si="0"/>
        <v>-0.000499976548006094</v>
      </c>
    </row>
    <row r="40" spans="1:4">
      <c r="A40" t="s">
        <v>4</v>
      </c>
      <c r="B40">
        <v>20181012</v>
      </c>
      <c r="C40">
        <v>1.002063</v>
      </c>
      <c r="D40" s="3">
        <f t="shared" si="0"/>
        <v>0.000516201951782423</v>
      </c>
    </row>
    <row r="41" spans="1:4">
      <c r="A41" t="s">
        <v>4</v>
      </c>
      <c r="B41">
        <v>20181015</v>
      </c>
      <c r="C41">
        <v>1.002267</v>
      </c>
      <c r="D41" s="3">
        <f t="shared" si="0"/>
        <v>0.000203580014430323</v>
      </c>
    </row>
    <row r="42" spans="1:4">
      <c r="A42" t="s">
        <v>4</v>
      </c>
      <c r="B42">
        <v>20181016</v>
      </c>
      <c r="C42">
        <v>1.002129</v>
      </c>
      <c r="D42" s="3">
        <f t="shared" si="0"/>
        <v>-0.000137687861617684</v>
      </c>
    </row>
    <row r="43" spans="1:4">
      <c r="A43" t="s">
        <v>4</v>
      </c>
      <c r="B43">
        <v>20181017</v>
      </c>
      <c r="C43">
        <v>1.002213</v>
      </c>
      <c r="D43" s="3">
        <f t="shared" si="0"/>
        <v>8.38215439329398e-5</v>
      </c>
    </row>
    <row r="44" spans="1:4">
      <c r="A44" t="s">
        <v>4</v>
      </c>
      <c r="B44">
        <v>20181018</v>
      </c>
      <c r="C44">
        <v>1.002055</v>
      </c>
      <c r="D44" s="3">
        <f t="shared" si="0"/>
        <v>-0.000157651118075801</v>
      </c>
    </row>
    <row r="45" spans="1:4">
      <c r="A45" t="s">
        <v>4</v>
      </c>
      <c r="B45">
        <v>20181019</v>
      </c>
      <c r="C45">
        <v>1.002634</v>
      </c>
      <c r="D45" s="3">
        <f t="shared" si="0"/>
        <v>0.000577812595117142</v>
      </c>
    </row>
    <row r="46" spans="1:4">
      <c r="A46" t="s">
        <v>4</v>
      </c>
      <c r="B46">
        <v>20181022</v>
      </c>
      <c r="C46">
        <v>1.003587</v>
      </c>
      <c r="D46" s="3">
        <f t="shared" si="0"/>
        <v>0.000950496392502131</v>
      </c>
    </row>
    <row r="47" spans="1:4">
      <c r="A47" t="s">
        <v>4</v>
      </c>
      <c r="B47">
        <v>20181023</v>
      </c>
      <c r="C47">
        <v>1.003306</v>
      </c>
      <c r="D47" s="3">
        <f t="shared" si="0"/>
        <v>-0.000279995655583398</v>
      </c>
    </row>
    <row r="48" spans="1:4">
      <c r="A48" t="s">
        <v>4</v>
      </c>
      <c r="B48">
        <v>20181024</v>
      </c>
      <c r="C48">
        <v>1.003239</v>
      </c>
      <c r="D48" s="3">
        <f t="shared" si="0"/>
        <v>-6.67792278726921e-5</v>
      </c>
    </row>
    <row r="49" spans="1:4">
      <c r="A49" t="s">
        <v>4</v>
      </c>
      <c r="B49">
        <v>20181025</v>
      </c>
      <c r="C49">
        <v>1.003345</v>
      </c>
      <c r="D49" s="3">
        <f t="shared" si="0"/>
        <v>0.000105657774468436</v>
      </c>
    </row>
    <row r="50" spans="1:4">
      <c r="A50" t="s">
        <v>4</v>
      </c>
      <c r="B50">
        <v>20181026</v>
      </c>
      <c r="C50">
        <v>1.003354</v>
      </c>
      <c r="D50" s="3">
        <f t="shared" si="0"/>
        <v>8.96999536564968e-6</v>
      </c>
    </row>
    <row r="51" spans="1:4">
      <c r="A51" t="s">
        <v>4</v>
      </c>
      <c r="B51">
        <v>20181029</v>
      </c>
      <c r="C51">
        <v>1.003156</v>
      </c>
      <c r="D51" s="3">
        <f t="shared" si="0"/>
        <v>-0.000197338127919102</v>
      </c>
    </row>
    <row r="52" spans="1:4">
      <c r="A52" t="s">
        <v>4</v>
      </c>
      <c r="B52">
        <v>20181030</v>
      </c>
      <c r="C52">
        <v>1.003301</v>
      </c>
      <c r="D52" s="3">
        <f t="shared" si="0"/>
        <v>0.000144543819705073</v>
      </c>
    </row>
    <row r="53" spans="1:4">
      <c r="A53" t="s">
        <v>4</v>
      </c>
      <c r="B53">
        <v>20181031</v>
      </c>
      <c r="C53">
        <v>1.003842</v>
      </c>
      <c r="D53" s="3">
        <f t="shared" si="0"/>
        <v>0.000539220034665472</v>
      </c>
    </row>
    <row r="54" spans="1:4">
      <c r="A54" t="s">
        <v>4</v>
      </c>
      <c r="B54">
        <v>20181101</v>
      </c>
      <c r="C54">
        <v>1.004215</v>
      </c>
      <c r="D54" s="3">
        <f t="shared" si="0"/>
        <v>0.000371572418767275</v>
      </c>
    </row>
    <row r="55" spans="1:4">
      <c r="A55" t="s">
        <v>4</v>
      </c>
      <c r="B55">
        <v>20181102</v>
      </c>
      <c r="C55">
        <v>1.004894</v>
      </c>
      <c r="D55" s="3">
        <f t="shared" si="0"/>
        <v>0.000676150027633399</v>
      </c>
    </row>
    <row r="56" spans="1:4">
      <c r="A56" t="s">
        <v>4</v>
      </c>
      <c r="B56">
        <v>20181105</v>
      </c>
      <c r="C56">
        <v>1.004962</v>
      </c>
      <c r="D56" s="3">
        <f t="shared" si="0"/>
        <v>6.76688287520445e-5</v>
      </c>
    </row>
    <row r="57" spans="1:4">
      <c r="A57" t="s">
        <v>4</v>
      </c>
      <c r="B57">
        <v>20181106</v>
      </c>
      <c r="C57">
        <v>1.005004</v>
      </c>
      <c r="D57" s="3">
        <f t="shared" si="0"/>
        <v>4.1792624994873e-5</v>
      </c>
    </row>
    <row r="58" spans="1:4">
      <c r="A58" t="s">
        <v>4</v>
      </c>
      <c r="B58">
        <v>20181107</v>
      </c>
      <c r="C58">
        <v>1.005186</v>
      </c>
      <c r="D58" s="3">
        <f t="shared" si="0"/>
        <v>0.00018109380659172</v>
      </c>
    </row>
    <row r="59" spans="1:4">
      <c r="A59" t="s">
        <v>4</v>
      </c>
      <c r="B59">
        <v>20181108</v>
      </c>
      <c r="C59">
        <v>1.005181</v>
      </c>
      <c r="D59" s="3">
        <f t="shared" si="0"/>
        <v>-4.97420377901275e-6</v>
      </c>
    </row>
    <row r="60" spans="1:4">
      <c r="A60" t="s">
        <v>4</v>
      </c>
      <c r="B60">
        <v>20181109</v>
      </c>
      <c r="C60">
        <v>1.004941</v>
      </c>
      <c r="D60" s="3">
        <f t="shared" si="0"/>
        <v>-0.000238762969057332</v>
      </c>
    </row>
    <row r="61" spans="1:4">
      <c r="A61" t="s">
        <v>4</v>
      </c>
      <c r="B61">
        <v>20181112</v>
      </c>
      <c r="C61">
        <v>1.005455</v>
      </c>
      <c r="D61" s="3">
        <f t="shared" si="0"/>
        <v>0.000511472812831702</v>
      </c>
    </row>
    <row r="62" spans="1:4">
      <c r="A62" t="s">
        <v>4</v>
      </c>
      <c r="B62">
        <v>20181113</v>
      </c>
      <c r="C62">
        <v>1.005959</v>
      </c>
      <c r="D62" s="3">
        <f t="shared" si="0"/>
        <v>0.000501265596172937</v>
      </c>
    </row>
    <row r="63" spans="1:4">
      <c r="A63" t="s">
        <v>4</v>
      </c>
      <c r="B63">
        <v>20181114</v>
      </c>
      <c r="C63">
        <v>1.006212</v>
      </c>
      <c r="D63" s="3">
        <f t="shared" si="0"/>
        <v>0.000251501303731125</v>
      </c>
    </row>
    <row r="64" spans="1:4">
      <c r="A64" t="s">
        <v>4</v>
      </c>
      <c r="B64">
        <v>20181115</v>
      </c>
      <c r="C64">
        <v>1.006522</v>
      </c>
      <c r="D64" s="3">
        <f t="shared" si="0"/>
        <v>0.000308086168719723</v>
      </c>
    </row>
    <row r="65" spans="1:4">
      <c r="A65" t="s">
        <v>4</v>
      </c>
      <c r="B65">
        <v>20181116</v>
      </c>
      <c r="C65">
        <v>1.006716</v>
      </c>
      <c r="D65" s="3">
        <f t="shared" si="0"/>
        <v>0.000192742930606611</v>
      </c>
    </row>
    <row r="66" spans="1:4">
      <c r="A66" t="s">
        <v>4</v>
      </c>
      <c r="B66">
        <v>20181119</v>
      </c>
      <c r="C66">
        <v>1.007162</v>
      </c>
      <c r="D66" s="3">
        <f t="shared" si="0"/>
        <v>0.000443024646474226</v>
      </c>
    </row>
    <row r="67" spans="1:4">
      <c r="A67" t="s">
        <v>4</v>
      </c>
      <c r="B67">
        <v>20181120</v>
      </c>
      <c r="C67">
        <v>1.006971</v>
      </c>
      <c r="D67" s="3">
        <f t="shared" si="0"/>
        <v>-0.000189641785531851</v>
      </c>
    </row>
    <row r="68" spans="1:4">
      <c r="A68" t="s">
        <v>4</v>
      </c>
      <c r="B68">
        <v>20181121</v>
      </c>
      <c r="C68">
        <v>1.007104</v>
      </c>
      <c r="D68" s="3">
        <f t="shared" si="0"/>
        <v>0.000132079275371325</v>
      </c>
    </row>
    <row r="69" spans="1:4">
      <c r="A69" t="s">
        <v>4</v>
      </c>
      <c r="B69">
        <v>20181122</v>
      </c>
      <c r="C69">
        <v>1.007106</v>
      </c>
      <c r="D69" s="3">
        <f t="shared" ref="D69:D132" si="1">(C69-C68)/C68</f>
        <v>1.98589222171445e-6</v>
      </c>
    </row>
    <row r="70" spans="1:4">
      <c r="A70" t="s">
        <v>4</v>
      </c>
      <c r="B70">
        <v>20181123</v>
      </c>
      <c r="C70">
        <v>1.006991</v>
      </c>
      <c r="D70" s="3">
        <f t="shared" si="1"/>
        <v>-0.000114188575979179</v>
      </c>
    </row>
    <row r="71" spans="1:4">
      <c r="A71" t="s">
        <v>4</v>
      </c>
      <c r="B71">
        <v>20181126</v>
      </c>
      <c r="C71">
        <v>1.007215</v>
      </c>
      <c r="D71" s="3">
        <f t="shared" si="1"/>
        <v>0.000222444887789466</v>
      </c>
    </row>
    <row r="72" spans="1:4">
      <c r="A72" t="s">
        <v>4</v>
      </c>
      <c r="B72">
        <v>20181127</v>
      </c>
      <c r="C72">
        <v>1.007271</v>
      </c>
      <c r="D72" s="3">
        <f t="shared" si="1"/>
        <v>5.5598854266523e-5</v>
      </c>
    </row>
    <row r="73" spans="1:4">
      <c r="A73" t="s">
        <v>4</v>
      </c>
      <c r="B73">
        <v>20181128</v>
      </c>
      <c r="C73">
        <v>1.007481</v>
      </c>
      <c r="D73" s="3">
        <f t="shared" si="1"/>
        <v>0.000208484112021535</v>
      </c>
    </row>
    <row r="74" spans="1:4">
      <c r="A74" t="s">
        <v>4</v>
      </c>
      <c r="B74">
        <v>20181129</v>
      </c>
      <c r="C74">
        <v>1.007452</v>
      </c>
      <c r="D74" s="3">
        <f t="shared" si="1"/>
        <v>-2.87846619440533e-5</v>
      </c>
    </row>
    <row r="75" spans="1:4">
      <c r="A75" t="s">
        <v>4</v>
      </c>
      <c r="B75">
        <v>20181130</v>
      </c>
      <c r="C75">
        <v>1.007784</v>
      </c>
      <c r="D75" s="3">
        <f t="shared" si="1"/>
        <v>0.000329544236350713</v>
      </c>
    </row>
    <row r="76" spans="1:4">
      <c r="A76" t="s">
        <v>4</v>
      </c>
      <c r="B76">
        <v>20181203</v>
      </c>
      <c r="C76">
        <v>1.008496</v>
      </c>
      <c r="D76" s="3">
        <f t="shared" si="1"/>
        <v>0.000706500599334824</v>
      </c>
    </row>
    <row r="77" spans="1:4">
      <c r="A77" t="s">
        <v>4</v>
      </c>
      <c r="B77">
        <v>20181204</v>
      </c>
      <c r="C77">
        <v>1.008765</v>
      </c>
      <c r="D77" s="3">
        <f t="shared" si="1"/>
        <v>0.000266733829385394</v>
      </c>
    </row>
    <row r="78" spans="1:4">
      <c r="A78" t="s">
        <v>4</v>
      </c>
      <c r="B78">
        <v>20181205</v>
      </c>
      <c r="C78">
        <v>1.00893</v>
      </c>
      <c r="D78" s="3">
        <f t="shared" si="1"/>
        <v>0.000163566341021142</v>
      </c>
    </row>
    <row r="79" spans="1:4">
      <c r="A79" t="s">
        <v>4</v>
      </c>
      <c r="B79">
        <v>20181206</v>
      </c>
      <c r="C79">
        <v>1.008647</v>
      </c>
      <c r="D79" s="3">
        <f t="shared" si="1"/>
        <v>-0.000280495178059958</v>
      </c>
    </row>
    <row r="80" spans="1:4">
      <c r="A80" t="s">
        <v>4</v>
      </c>
      <c r="B80">
        <v>20181207</v>
      </c>
      <c r="C80">
        <v>1.008597</v>
      </c>
      <c r="D80" s="3">
        <f t="shared" si="1"/>
        <v>-4.95713564806176e-5</v>
      </c>
    </row>
    <row r="81" spans="1:4">
      <c r="A81" t="s">
        <v>4</v>
      </c>
      <c r="B81">
        <v>20181210</v>
      </c>
      <c r="C81">
        <v>1.008786</v>
      </c>
      <c r="D81" s="3">
        <f t="shared" si="1"/>
        <v>0.000187389016624078</v>
      </c>
    </row>
    <row r="82" spans="1:4">
      <c r="A82" t="s">
        <v>4</v>
      </c>
      <c r="B82">
        <v>20181211</v>
      </c>
      <c r="C82">
        <v>1.008958</v>
      </c>
      <c r="D82" s="3">
        <f t="shared" si="1"/>
        <v>0.000170501969694327</v>
      </c>
    </row>
    <row r="83" spans="1:4">
      <c r="A83" t="s">
        <v>4</v>
      </c>
      <c r="B83">
        <v>20181212</v>
      </c>
      <c r="C83">
        <v>1.009085</v>
      </c>
      <c r="D83" s="3">
        <f t="shared" si="1"/>
        <v>0.00012587243472968</v>
      </c>
    </row>
    <row r="84" spans="1:4">
      <c r="A84" t="s">
        <v>4</v>
      </c>
      <c r="B84">
        <v>20181213</v>
      </c>
      <c r="C84">
        <v>1.009203</v>
      </c>
      <c r="D84" s="3">
        <f t="shared" si="1"/>
        <v>0.000116937621706856</v>
      </c>
    </row>
    <row r="85" spans="1:4">
      <c r="A85" t="s">
        <v>4</v>
      </c>
      <c r="B85">
        <v>20181214</v>
      </c>
      <c r="C85">
        <v>1.008918</v>
      </c>
      <c r="D85" s="3">
        <f t="shared" si="1"/>
        <v>-0.000282401063017144</v>
      </c>
    </row>
    <row r="86" spans="1:4">
      <c r="A86" t="s">
        <v>4</v>
      </c>
      <c r="B86">
        <v>20181217</v>
      </c>
      <c r="C86">
        <v>1.009056</v>
      </c>
      <c r="D86" s="3">
        <f t="shared" si="1"/>
        <v>0.000136780194227848</v>
      </c>
    </row>
    <row r="87" spans="1:4">
      <c r="A87" t="s">
        <v>4</v>
      </c>
      <c r="B87">
        <v>20181218</v>
      </c>
      <c r="C87">
        <v>1.008841</v>
      </c>
      <c r="D87" s="3">
        <f t="shared" si="1"/>
        <v>-0.000213070434148208</v>
      </c>
    </row>
    <row r="88" spans="1:4">
      <c r="A88" t="s">
        <v>4</v>
      </c>
      <c r="B88">
        <v>20181219</v>
      </c>
      <c r="C88">
        <v>1.008599</v>
      </c>
      <c r="D88" s="3">
        <f t="shared" si="1"/>
        <v>-0.000239879227747559</v>
      </c>
    </row>
    <row r="89" spans="1:4">
      <c r="A89" t="s">
        <v>4</v>
      </c>
      <c r="B89">
        <v>20181220</v>
      </c>
      <c r="C89">
        <v>1.008752</v>
      </c>
      <c r="D89" s="3">
        <f t="shared" si="1"/>
        <v>0.000151695569795399</v>
      </c>
    </row>
    <row r="90" spans="1:4">
      <c r="A90" t="s">
        <v>4</v>
      </c>
      <c r="B90">
        <v>20181221</v>
      </c>
      <c r="C90">
        <v>1.008507</v>
      </c>
      <c r="D90" s="3">
        <f t="shared" si="1"/>
        <v>-0.000242874363570085</v>
      </c>
    </row>
    <row r="91" spans="1:4">
      <c r="A91" t="s">
        <v>4</v>
      </c>
      <c r="B91">
        <v>20181224</v>
      </c>
      <c r="C91">
        <v>1.008941</v>
      </c>
      <c r="D91" s="3">
        <f t="shared" si="1"/>
        <v>0.000430339105231838</v>
      </c>
    </row>
    <row r="92" spans="1:4">
      <c r="A92" t="s">
        <v>4</v>
      </c>
      <c r="B92">
        <v>20181225</v>
      </c>
      <c r="C92">
        <v>1.008982</v>
      </c>
      <c r="D92" s="3">
        <f t="shared" si="1"/>
        <v>4.06366675553454e-5</v>
      </c>
    </row>
    <row r="93" spans="1:4">
      <c r="A93" t="s">
        <v>4</v>
      </c>
      <c r="B93">
        <v>20181226</v>
      </c>
      <c r="C93">
        <v>1.008872</v>
      </c>
      <c r="D93" s="3">
        <f t="shared" si="1"/>
        <v>-0.000109020775395453</v>
      </c>
    </row>
    <row r="94" spans="1:4">
      <c r="A94" t="s">
        <v>4</v>
      </c>
      <c r="B94">
        <v>20181227</v>
      </c>
      <c r="C94">
        <v>1.009052</v>
      </c>
      <c r="D94" s="3">
        <f t="shared" si="1"/>
        <v>0.000178417083634068</v>
      </c>
    </row>
    <row r="95" spans="1:4">
      <c r="A95" t="s">
        <v>4</v>
      </c>
      <c r="B95">
        <v>20181228</v>
      </c>
      <c r="C95">
        <v>1.009487</v>
      </c>
      <c r="D95" s="3">
        <f t="shared" si="1"/>
        <v>0.000431097703587093</v>
      </c>
    </row>
    <row r="96" spans="1:4">
      <c r="A96" t="s">
        <v>4</v>
      </c>
      <c r="B96">
        <v>20190102</v>
      </c>
      <c r="C96">
        <v>1.009769</v>
      </c>
      <c r="D96" s="3">
        <f t="shared" si="1"/>
        <v>0.000279349808367907</v>
      </c>
    </row>
    <row r="97" spans="1:4">
      <c r="A97" t="s">
        <v>4</v>
      </c>
      <c r="B97">
        <v>20190103</v>
      </c>
      <c r="C97">
        <v>1.010007</v>
      </c>
      <c r="D97" s="3">
        <f t="shared" si="1"/>
        <v>0.000235697471402056</v>
      </c>
    </row>
    <row r="98" spans="1:4">
      <c r="A98" t="s">
        <v>4</v>
      </c>
      <c r="B98">
        <v>20190104</v>
      </c>
      <c r="C98">
        <v>1.010598</v>
      </c>
      <c r="D98" s="3">
        <f t="shared" si="1"/>
        <v>0.000585144459394844</v>
      </c>
    </row>
    <row r="99" spans="1:4">
      <c r="A99" t="s">
        <v>4</v>
      </c>
      <c r="B99">
        <v>20190107</v>
      </c>
      <c r="C99">
        <v>1.011169</v>
      </c>
      <c r="D99" s="3">
        <f t="shared" si="1"/>
        <v>0.000565012002794263</v>
      </c>
    </row>
    <row r="100" spans="1:4">
      <c r="A100" t="s">
        <v>4</v>
      </c>
      <c r="B100">
        <v>20190108</v>
      </c>
      <c r="C100">
        <v>1.011506</v>
      </c>
      <c r="D100" s="3">
        <f t="shared" si="1"/>
        <v>0.000333277622237264</v>
      </c>
    </row>
    <row r="101" spans="1:4">
      <c r="A101" t="s">
        <v>4</v>
      </c>
      <c r="B101">
        <v>20190109</v>
      </c>
      <c r="C101">
        <v>1.011842</v>
      </c>
      <c r="D101" s="3">
        <f t="shared" si="1"/>
        <v>0.000332177960387671</v>
      </c>
    </row>
    <row r="102" spans="1:4">
      <c r="A102" t="s">
        <v>4</v>
      </c>
      <c r="B102">
        <v>20190110</v>
      </c>
      <c r="C102">
        <v>1.012055</v>
      </c>
      <c r="D102" s="3">
        <f t="shared" si="1"/>
        <v>0.000210507174044978</v>
      </c>
    </row>
    <row r="103" spans="1:4">
      <c r="A103" t="s">
        <v>4</v>
      </c>
      <c r="B103">
        <v>20190111</v>
      </c>
      <c r="C103">
        <v>1.012187</v>
      </c>
      <c r="D103" s="3">
        <f t="shared" si="1"/>
        <v>0.000130427694147078</v>
      </c>
    </row>
    <row r="104" spans="1:4">
      <c r="A104" t="s">
        <v>4</v>
      </c>
      <c r="B104">
        <v>20190114</v>
      </c>
      <c r="C104">
        <v>1.012239</v>
      </c>
      <c r="D104" s="3">
        <f t="shared" si="1"/>
        <v>5.13739062052398e-5</v>
      </c>
    </row>
    <row r="105" spans="1:4">
      <c r="A105" t="s">
        <v>4</v>
      </c>
      <c r="B105">
        <v>20190115</v>
      </c>
      <c r="C105">
        <v>1.012572</v>
      </c>
      <c r="D105" s="3">
        <f t="shared" si="1"/>
        <v>0.000328973690995819</v>
      </c>
    </row>
    <row r="106" spans="1:4">
      <c r="A106" t="s">
        <v>4</v>
      </c>
      <c r="B106">
        <v>20190116</v>
      </c>
      <c r="C106">
        <v>1.012858</v>
      </c>
      <c r="D106" s="3">
        <f t="shared" si="1"/>
        <v>0.000282449050536662</v>
      </c>
    </row>
    <row r="107" spans="1:4">
      <c r="A107" t="s">
        <v>4</v>
      </c>
      <c r="B107">
        <v>20190117</v>
      </c>
      <c r="C107">
        <v>1.012842</v>
      </c>
      <c r="D107" s="3">
        <f t="shared" si="1"/>
        <v>-1.57968836697898e-5</v>
      </c>
    </row>
    <row r="108" spans="1:4">
      <c r="A108" t="s">
        <v>4</v>
      </c>
      <c r="B108">
        <v>20190118</v>
      </c>
      <c r="C108">
        <v>1.013291</v>
      </c>
      <c r="D108" s="3">
        <f t="shared" si="1"/>
        <v>0.000443307050852869</v>
      </c>
    </row>
    <row r="109" spans="1:4">
      <c r="A109" t="s">
        <v>4</v>
      </c>
      <c r="B109">
        <v>20190121</v>
      </c>
      <c r="C109">
        <v>1.013505</v>
      </c>
      <c r="D109" s="3">
        <f t="shared" si="1"/>
        <v>0.000211193033393328</v>
      </c>
    </row>
    <row r="110" spans="1:4">
      <c r="A110" t="s">
        <v>4</v>
      </c>
      <c r="B110">
        <v>20190122</v>
      </c>
      <c r="C110">
        <v>1.0134</v>
      </c>
      <c r="D110" s="3">
        <f t="shared" si="1"/>
        <v>-0.000103600870247332</v>
      </c>
    </row>
    <row r="111" spans="1:4">
      <c r="A111" t="s">
        <v>4</v>
      </c>
      <c r="B111">
        <v>20190123</v>
      </c>
      <c r="C111">
        <v>1.013469</v>
      </c>
      <c r="D111" s="3">
        <f t="shared" si="1"/>
        <v>6.80876258139675e-5</v>
      </c>
    </row>
    <row r="112" spans="1:4">
      <c r="A112" t="s">
        <v>4</v>
      </c>
      <c r="B112">
        <v>20190124</v>
      </c>
      <c r="C112">
        <v>1.013598</v>
      </c>
      <c r="D112" s="3">
        <f t="shared" si="1"/>
        <v>0.000127285590383175</v>
      </c>
    </row>
    <row r="113" spans="1:4">
      <c r="A113" t="s">
        <v>4</v>
      </c>
      <c r="B113">
        <v>20190125</v>
      </c>
      <c r="C113">
        <v>1.013792</v>
      </c>
      <c r="D113" s="3">
        <f t="shared" si="1"/>
        <v>0.000191397378447893</v>
      </c>
    </row>
    <row r="114" spans="1:4">
      <c r="A114" t="s">
        <v>4</v>
      </c>
      <c r="B114">
        <v>20190128</v>
      </c>
      <c r="C114">
        <v>1.01396</v>
      </c>
      <c r="D114" s="3">
        <f t="shared" si="1"/>
        <v>0.000165714466083719</v>
      </c>
    </row>
    <row r="115" spans="1:4">
      <c r="A115" t="s">
        <v>4</v>
      </c>
      <c r="B115">
        <v>20190129</v>
      </c>
      <c r="C115">
        <v>1.014137</v>
      </c>
      <c r="D115" s="3">
        <f t="shared" si="1"/>
        <v>0.000174563099136153</v>
      </c>
    </row>
    <row r="116" spans="1:4">
      <c r="A116" t="s">
        <v>4</v>
      </c>
      <c r="B116">
        <v>20190130</v>
      </c>
      <c r="C116">
        <v>1.014269</v>
      </c>
      <c r="D116" s="3">
        <f t="shared" si="1"/>
        <v>0.000130159929082581</v>
      </c>
    </row>
    <row r="117" spans="1:4">
      <c r="A117" t="s">
        <v>4</v>
      </c>
      <c r="B117">
        <v>20190131</v>
      </c>
      <c r="C117">
        <v>1.014486</v>
      </c>
      <c r="D117" s="3">
        <f t="shared" si="1"/>
        <v>0.000213947187580328</v>
      </c>
    </row>
    <row r="118" spans="1:4">
      <c r="A118" t="s">
        <v>4</v>
      </c>
      <c r="B118">
        <v>20190201</v>
      </c>
      <c r="C118">
        <v>1.015017</v>
      </c>
      <c r="D118" s="3">
        <f t="shared" si="1"/>
        <v>0.000523417770181214</v>
      </c>
    </row>
    <row r="119" spans="1:4">
      <c r="A119" t="s">
        <v>4</v>
      </c>
      <c r="B119">
        <v>20190211</v>
      </c>
      <c r="C119">
        <v>1.016162</v>
      </c>
      <c r="D119" s="3">
        <f t="shared" si="1"/>
        <v>0.00112805992411945</v>
      </c>
    </row>
    <row r="120" spans="1:4">
      <c r="A120" t="s">
        <v>4</v>
      </c>
      <c r="B120">
        <v>20190212</v>
      </c>
      <c r="C120">
        <v>1.016467</v>
      </c>
      <c r="D120" s="3">
        <f t="shared" si="1"/>
        <v>0.000300148991991434</v>
      </c>
    </row>
    <row r="121" spans="1:4">
      <c r="A121" t="s">
        <v>4</v>
      </c>
      <c r="B121">
        <v>20190213</v>
      </c>
      <c r="C121">
        <v>1.016889</v>
      </c>
      <c r="D121" s="3">
        <f t="shared" si="1"/>
        <v>0.000415163502602566</v>
      </c>
    </row>
    <row r="122" spans="1:4">
      <c r="A122" t="s">
        <v>4</v>
      </c>
      <c r="B122">
        <v>20190214</v>
      </c>
      <c r="C122">
        <v>1.016994</v>
      </c>
      <c r="D122" s="3">
        <f t="shared" si="1"/>
        <v>0.000103256107598786</v>
      </c>
    </row>
    <row r="123" spans="1:4">
      <c r="A123" t="s">
        <v>4</v>
      </c>
      <c r="B123">
        <v>20190215</v>
      </c>
      <c r="C123">
        <v>1.016609</v>
      </c>
      <c r="D123" s="3">
        <f t="shared" si="1"/>
        <v>-0.000378566638544434</v>
      </c>
    </row>
    <row r="124" spans="1:4">
      <c r="A124" t="s">
        <v>4</v>
      </c>
      <c r="B124">
        <v>20190218</v>
      </c>
      <c r="C124">
        <v>1.017477</v>
      </c>
      <c r="D124" s="3">
        <f t="shared" si="1"/>
        <v>0.000853818921532142</v>
      </c>
    </row>
    <row r="125" spans="1:4">
      <c r="A125" t="s">
        <v>4</v>
      </c>
      <c r="B125">
        <v>20190219</v>
      </c>
      <c r="C125">
        <v>1.017329</v>
      </c>
      <c r="D125" s="3">
        <f t="shared" si="1"/>
        <v>-0.00014545783344492</v>
      </c>
    </row>
    <row r="126" spans="1:4">
      <c r="A126" t="s">
        <v>4</v>
      </c>
      <c r="B126">
        <v>20190220</v>
      </c>
      <c r="C126">
        <v>1.017601</v>
      </c>
      <c r="D126" s="3">
        <f t="shared" si="1"/>
        <v>0.000267366800710537</v>
      </c>
    </row>
    <row r="127" spans="1:4">
      <c r="A127" t="s">
        <v>4</v>
      </c>
      <c r="B127">
        <v>20190221</v>
      </c>
      <c r="C127">
        <v>1.017661</v>
      </c>
      <c r="D127" s="3">
        <f t="shared" si="1"/>
        <v>5.89622062084736e-5</v>
      </c>
    </row>
    <row r="128" spans="1:4">
      <c r="A128" t="s">
        <v>4</v>
      </c>
      <c r="B128">
        <v>20190222</v>
      </c>
      <c r="C128">
        <v>1.01811</v>
      </c>
      <c r="D128" s="3">
        <f t="shared" si="1"/>
        <v>0.000441207828540294</v>
      </c>
    </row>
    <row r="129" spans="1:4">
      <c r="A129" t="s">
        <v>4</v>
      </c>
      <c r="B129">
        <v>20190225</v>
      </c>
      <c r="C129">
        <v>1.019304</v>
      </c>
      <c r="D129" s="3">
        <f t="shared" si="1"/>
        <v>0.00117276129298398</v>
      </c>
    </row>
    <row r="130" spans="1:4">
      <c r="A130" t="s">
        <v>4</v>
      </c>
      <c r="B130">
        <v>20190226</v>
      </c>
      <c r="C130">
        <v>1.019012</v>
      </c>
      <c r="D130" s="3">
        <f t="shared" si="1"/>
        <v>-0.00028646998343964</v>
      </c>
    </row>
    <row r="131" spans="1:4">
      <c r="A131" t="s">
        <v>4</v>
      </c>
      <c r="B131">
        <v>20190227</v>
      </c>
      <c r="C131">
        <v>1.018565</v>
      </c>
      <c r="D131" s="3">
        <f t="shared" si="1"/>
        <v>-0.000438660192421764</v>
      </c>
    </row>
    <row r="132" spans="1:4">
      <c r="A132" t="s">
        <v>4</v>
      </c>
      <c r="B132">
        <v>20190228</v>
      </c>
      <c r="C132">
        <v>1.018634</v>
      </c>
      <c r="D132" s="3">
        <f t="shared" si="1"/>
        <v>6.77423630304367e-5</v>
      </c>
    </row>
    <row r="133" spans="1:4">
      <c r="A133" t="s">
        <v>4</v>
      </c>
      <c r="B133">
        <v>20190301</v>
      </c>
      <c r="C133">
        <v>1.019004</v>
      </c>
      <c r="D133" s="3">
        <f t="shared" ref="D133:D196" si="2">(C133-C132)/C132</f>
        <v>0.000363231543419895</v>
      </c>
    </row>
    <row r="134" spans="1:4">
      <c r="A134" t="s">
        <v>4</v>
      </c>
      <c r="B134">
        <v>20190304</v>
      </c>
      <c r="C134">
        <v>1.019793</v>
      </c>
      <c r="D134" s="3">
        <f t="shared" si="2"/>
        <v>0.000774285478761544</v>
      </c>
    </row>
    <row r="135" spans="1:4">
      <c r="A135" t="s">
        <v>4</v>
      </c>
      <c r="B135">
        <v>20190305</v>
      </c>
      <c r="C135">
        <v>1.020048</v>
      </c>
      <c r="D135" s="3">
        <f t="shared" si="2"/>
        <v>0.000250050745592602</v>
      </c>
    </row>
    <row r="136" spans="1:4">
      <c r="A136" t="s">
        <v>4</v>
      </c>
      <c r="B136">
        <v>20190306</v>
      </c>
      <c r="C136">
        <v>1.020015</v>
      </c>
      <c r="D136" s="3">
        <f t="shared" si="2"/>
        <v>-3.23514187569328e-5</v>
      </c>
    </row>
    <row r="137" spans="1:4">
      <c r="A137" t="s">
        <v>4</v>
      </c>
      <c r="B137">
        <v>20190307</v>
      </c>
      <c r="C137">
        <v>1.01966</v>
      </c>
      <c r="D137" s="3">
        <f t="shared" si="2"/>
        <v>-0.000348034097537667</v>
      </c>
    </row>
    <row r="138" spans="1:4">
      <c r="A138" t="s">
        <v>4</v>
      </c>
      <c r="B138">
        <v>20190308</v>
      </c>
      <c r="C138">
        <v>1.019106</v>
      </c>
      <c r="D138" s="3">
        <f t="shared" si="2"/>
        <v>-0.000543318361022246</v>
      </c>
    </row>
    <row r="139" spans="1:4">
      <c r="A139" t="s">
        <v>4</v>
      </c>
      <c r="B139">
        <v>20190311</v>
      </c>
      <c r="C139">
        <v>1.019873</v>
      </c>
      <c r="D139" s="3">
        <f t="shared" si="2"/>
        <v>0.000752620433988184</v>
      </c>
    </row>
    <row r="140" spans="1:4">
      <c r="A140" t="s">
        <v>4</v>
      </c>
      <c r="B140">
        <v>20190312</v>
      </c>
      <c r="C140">
        <v>1.020217</v>
      </c>
      <c r="D140" s="3">
        <f t="shared" si="2"/>
        <v>0.000337296898731411</v>
      </c>
    </row>
    <row r="141" spans="1:4">
      <c r="A141" t="s">
        <v>4</v>
      </c>
      <c r="B141">
        <v>20190313</v>
      </c>
      <c r="C141">
        <v>1.020015</v>
      </c>
      <c r="D141" s="3">
        <f t="shared" si="2"/>
        <v>-0.000197997092775395</v>
      </c>
    </row>
    <row r="142" spans="1:4">
      <c r="A142" t="s">
        <v>4</v>
      </c>
      <c r="B142">
        <v>20190314</v>
      </c>
      <c r="C142">
        <v>1.019711</v>
      </c>
      <c r="D142" s="3">
        <f t="shared" si="2"/>
        <v>-0.000298034832820949</v>
      </c>
    </row>
    <row r="143" spans="1:4">
      <c r="A143" t="s">
        <v>4</v>
      </c>
      <c r="B143">
        <v>20190315</v>
      </c>
      <c r="C143">
        <v>1.020328</v>
      </c>
      <c r="D143" s="3">
        <f t="shared" si="2"/>
        <v>0.000605073398247021</v>
      </c>
    </row>
    <row r="144" spans="1:4">
      <c r="A144" t="s">
        <v>4</v>
      </c>
      <c r="B144">
        <v>20190318</v>
      </c>
      <c r="C144">
        <v>1.02132</v>
      </c>
      <c r="D144" s="3">
        <f t="shared" si="2"/>
        <v>0.000972236378890028</v>
      </c>
    </row>
    <row r="145" spans="1:4">
      <c r="A145" t="s">
        <v>4</v>
      </c>
      <c r="B145">
        <v>20190319</v>
      </c>
      <c r="C145">
        <v>1.021473</v>
      </c>
      <c r="D145" s="3">
        <f t="shared" si="2"/>
        <v>0.000149806133239406</v>
      </c>
    </row>
    <row r="146" spans="1:4">
      <c r="A146" t="s">
        <v>4</v>
      </c>
      <c r="B146">
        <v>20190320</v>
      </c>
      <c r="C146">
        <v>1.021502</v>
      </c>
      <c r="D146" s="3">
        <f t="shared" si="2"/>
        <v>2.83903735094659e-5</v>
      </c>
    </row>
    <row r="147" spans="1:4">
      <c r="A147" t="s">
        <v>4</v>
      </c>
      <c r="B147">
        <v>20190321</v>
      </c>
      <c r="C147">
        <v>1.021727</v>
      </c>
      <c r="D147" s="3">
        <f t="shared" si="2"/>
        <v>0.000220263885924983</v>
      </c>
    </row>
    <row r="148" spans="1:4">
      <c r="A148" t="s">
        <v>4</v>
      </c>
      <c r="B148">
        <v>20190322</v>
      </c>
      <c r="C148">
        <v>1.022118</v>
      </c>
      <c r="D148" s="3">
        <f t="shared" si="2"/>
        <v>0.000382685394435138</v>
      </c>
    </row>
    <row r="149" spans="1:4">
      <c r="A149" t="s">
        <v>4</v>
      </c>
      <c r="B149">
        <v>20190325</v>
      </c>
      <c r="C149">
        <v>1.021693</v>
      </c>
      <c r="D149" s="3">
        <f t="shared" si="2"/>
        <v>-0.000415803263419801</v>
      </c>
    </row>
    <row r="150" spans="1:4">
      <c r="A150" t="s">
        <v>4</v>
      </c>
      <c r="B150">
        <v>20190326</v>
      </c>
      <c r="C150">
        <v>1.021346</v>
      </c>
      <c r="D150" s="3">
        <f t="shared" si="2"/>
        <v>-0.000339632355316005</v>
      </c>
    </row>
    <row r="151" spans="1:4">
      <c r="A151" t="s">
        <v>4</v>
      </c>
      <c r="B151">
        <v>20190327</v>
      </c>
      <c r="C151">
        <v>1.021671</v>
      </c>
      <c r="D151" s="3">
        <f t="shared" si="2"/>
        <v>0.000318207541812382</v>
      </c>
    </row>
    <row r="152" spans="1:4">
      <c r="A152" t="s">
        <v>4</v>
      </c>
      <c r="B152">
        <v>20190328</v>
      </c>
      <c r="C152">
        <v>1.021143</v>
      </c>
      <c r="D152" s="3">
        <f t="shared" si="2"/>
        <v>-0.000516800418138602</v>
      </c>
    </row>
    <row r="153" spans="1:4">
      <c r="A153" t="s">
        <v>4</v>
      </c>
      <c r="B153">
        <v>20190329</v>
      </c>
      <c r="C153">
        <v>1.022152</v>
      </c>
      <c r="D153" s="3">
        <f t="shared" si="2"/>
        <v>0.000988108423599866</v>
      </c>
    </row>
    <row r="154" spans="1:4">
      <c r="A154" t="s">
        <v>4</v>
      </c>
      <c r="B154">
        <v>20190401</v>
      </c>
      <c r="C154">
        <v>1.023063</v>
      </c>
      <c r="D154" s="3">
        <f t="shared" si="2"/>
        <v>0.000891256877646481</v>
      </c>
    </row>
    <row r="155" spans="1:4">
      <c r="A155" t="s">
        <v>4</v>
      </c>
      <c r="B155">
        <v>20190402</v>
      </c>
      <c r="C155">
        <v>1.02314</v>
      </c>
      <c r="D155" s="3">
        <f t="shared" si="2"/>
        <v>7.5264182166575e-5</v>
      </c>
    </row>
    <row r="156" spans="1:4">
      <c r="A156" t="s">
        <v>4</v>
      </c>
      <c r="B156">
        <v>20190403</v>
      </c>
      <c r="C156">
        <v>1.023487</v>
      </c>
      <c r="D156" s="3">
        <f t="shared" si="2"/>
        <v>0.000339152022206245</v>
      </c>
    </row>
    <row r="157" spans="1:4">
      <c r="A157" t="s">
        <v>4</v>
      </c>
      <c r="B157">
        <v>20190404</v>
      </c>
      <c r="C157">
        <v>1.023734</v>
      </c>
      <c r="D157" s="3">
        <f t="shared" si="2"/>
        <v>0.000241331839095061</v>
      </c>
    </row>
    <row r="158" spans="1:4">
      <c r="A158" t="s">
        <v>4</v>
      </c>
      <c r="B158">
        <v>20190408</v>
      </c>
      <c r="C158">
        <v>1.023846</v>
      </c>
      <c r="D158" s="3">
        <f t="shared" si="2"/>
        <v>0.000109403419247687</v>
      </c>
    </row>
    <row r="159" spans="1:4">
      <c r="A159" t="s">
        <v>4</v>
      </c>
      <c r="B159">
        <v>20190409</v>
      </c>
      <c r="C159">
        <v>1.023522</v>
      </c>
      <c r="D159" s="3">
        <f t="shared" si="2"/>
        <v>-0.000316453841691027</v>
      </c>
    </row>
    <row r="160" spans="1:4">
      <c r="A160" t="s">
        <v>4</v>
      </c>
      <c r="B160">
        <v>20190410</v>
      </c>
      <c r="C160">
        <v>1.023457</v>
      </c>
      <c r="D160" s="3">
        <f t="shared" si="2"/>
        <v>-6.35062069989524e-5</v>
      </c>
    </row>
    <row r="161" spans="1:4">
      <c r="A161" t="s">
        <v>4</v>
      </c>
      <c r="B161">
        <v>20190411</v>
      </c>
      <c r="C161">
        <v>1.022972</v>
      </c>
      <c r="D161" s="3">
        <f t="shared" si="2"/>
        <v>-0.000473884100651096</v>
      </c>
    </row>
    <row r="162" spans="1:4">
      <c r="A162" t="s">
        <v>4</v>
      </c>
      <c r="B162">
        <v>20190412</v>
      </c>
      <c r="C162">
        <v>1.022989</v>
      </c>
      <c r="D162" s="3">
        <f t="shared" si="2"/>
        <v>1.6618245660618e-5</v>
      </c>
    </row>
    <row r="163" spans="1:4">
      <c r="A163" t="s">
        <v>4</v>
      </c>
      <c r="B163">
        <v>20190415</v>
      </c>
      <c r="C163">
        <v>1.022739</v>
      </c>
      <c r="D163" s="3">
        <f t="shared" si="2"/>
        <v>-0.000244381904399619</v>
      </c>
    </row>
    <row r="164" spans="1:4">
      <c r="A164" t="s">
        <v>4</v>
      </c>
      <c r="B164">
        <v>20190416</v>
      </c>
      <c r="C164">
        <v>1.023122</v>
      </c>
      <c r="D164" s="3">
        <f t="shared" si="2"/>
        <v>0.00037448459479889</v>
      </c>
    </row>
    <row r="165" spans="1:4">
      <c r="A165" t="s">
        <v>4</v>
      </c>
      <c r="B165">
        <v>20190417</v>
      </c>
      <c r="C165">
        <v>1.023269</v>
      </c>
      <c r="D165" s="3">
        <f t="shared" si="2"/>
        <v>0.000143677880057214</v>
      </c>
    </row>
    <row r="166" spans="1:4">
      <c r="A166" t="s">
        <v>4</v>
      </c>
      <c r="B166">
        <v>20190418</v>
      </c>
      <c r="C166">
        <v>1.023276</v>
      </c>
      <c r="D166" s="3">
        <f t="shared" si="2"/>
        <v>6.84082093769113e-6</v>
      </c>
    </row>
    <row r="167" spans="1:4">
      <c r="A167" t="s">
        <v>4</v>
      </c>
      <c r="B167">
        <v>20190419</v>
      </c>
      <c r="C167">
        <v>1.023834</v>
      </c>
      <c r="D167" s="3">
        <f t="shared" si="2"/>
        <v>0.000545307424389741</v>
      </c>
    </row>
    <row r="168" spans="1:4">
      <c r="A168" t="s">
        <v>4</v>
      </c>
      <c r="B168">
        <v>20190422</v>
      </c>
      <c r="C168">
        <v>1.023355</v>
      </c>
      <c r="D168" s="3">
        <f t="shared" si="2"/>
        <v>-0.000467849280254315</v>
      </c>
    </row>
    <row r="169" spans="1:4">
      <c r="A169" t="s">
        <v>4</v>
      </c>
      <c r="B169">
        <v>20190423</v>
      </c>
      <c r="C169">
        <v>1.023208</v>
      </c>
      <c r="D169" s="3">
        <f t="shared" si="2"/>
        <v>-0.000143645167121985</v>
      </c>
    </row>
    <row r="170" spans="1:4">
      <c r="A170" t="s">
        <v>4</v>
      </c>
      <c r="B170">
        <v>20190424</v>
      </c>
      <c r="C170">
        <v>1.02338</v>
      </c>
      <c r="D170" s="3">
        <f t="shared" si="2"/>
        <v>0.000168098763887754</v>
      </c>
    </row>
    <row r="171" spans="1:4">
      <c r="A171" t="s">
        <v>4</v>
      </c>
      <c r="B171">
        <v>20190425</v>
      </c>
      <c r="C171">
        <v>1.0225</v>
      </c>
      <c r="D171" s="3">
        <f t="shared" si="2"/>
        <v>-0.000859895639938236</v>
      </c>
    </row>
    <row r="172" spans="1:4">
      <c r="A172" t="s">
        <v>4</v>
      </c>
      <c r="B172">
        <v>20190426</v>
      </c>
      <c r="C172">
        <v>1.022303</v>
      </c>
      <c r="D172" s="3">
        <f t="shared" si="2"/>
        <v>-0.000192665036674819</v>
      </c>
    </row>
    <row r="173" spans="1:4">
      <c r="A173" t="s">
        <v>4</v>
      </c>
      <c r="B173">
        <v>20190429</v>
      </c>
      <c r="C173">
        <v>1.022098</v>
      </c>
      <c r="D173" s="3">
        <f t="shared" si="2"/>
        <v>-0.000200527632218638</v>
      </c>
    </row>
    <row r="174" spans="1:4">
      <c r="A174" t="s">
        <v>4</v>
      </c>
      <c r="B174">
        <v>20190430</v>
      </c>
      <c r="C174">
        <v>1.022588</v>
      </c>
      <c r="D174" s="3">
        <f t="shared" si="2"/>
        <v>0.000479406084348176</v>
      </c>
    </row>
    <row r="175" spans="1:4">
      <c r="A175" t="s">
        <v>4</v>
      </c>
      <c r="B175">
        <v>20190506</v>
      </c>
      <c r="C175">
        <v>1.021501</v>
      </c>
      <c r="D175" s="3">
        <f t="shared" si="2"/>
        <v>-0.00106298919995155</v>
      </c>
    </row>
    <row r="176" spans="1:4">
      <c r="A176" t="s">
        <v>4</v>
      </c>
      <c r="B176">
        <v>20190507</v>
      </c>
      <c r="C176">
        <v>1.022002</v>
      </c>
      <c r="D176" s="3">
        <f t="shared" si="2"/>
        <v>0.000490454732790359</v>
      </c>
    </row>
    <row r="177" spans="1:4">
      <c r="A177" t="s">
        <v>4</v>
      </c>
      <c r="B177">
        <v>20190508</v>
      </c>
      <c r="C177">
        <v>1.021926</v>
      </c>
      <c r="D177" s="3">
        <f t="shared" si="2"/>
        <v>-7.43638466462757e-5</v>
      </c>
    </row>
    <row r="178" spans="1:4">
      <c r="A178" t="s">
        <v>4</v>
      </c>
      <c r="B178">
        <v>20190509</v>
      </c>
      <c r="C178">
        <v>1.021956</v>
      </c>
      <c r="D178" s="3">
        <f t="shared" si="2"/>
        <v>2.93563330419194e-5</v>
      </c>
    </row>
    <row r="179" spans="1:4">
      <c r="A179" t="s">
        <v>4</v>
      </c>
      <c r="B179">
        <v>20190510</v>
      </c>
      <c r="C179">
        <v>1.023155</v>
      </c>
      <c r="D179" s="3">
        <f t="shared" si="2"/>
        <v>0.00117324033520029</v>
      </c>
    </row>
    <row r="180" spans="1:4">
      <c r="A180" t="s">
        <v>4</v>
      </c>
      <c r="B180">
        <v>20190513</v>
      </c>
      <c r="C180">
        <v>1.023157</v>
      </c>
      <c r="D180" s="3">
        <f t="shared" si="2"/>
        <v>1.95473804072453e-6</v>
      </c>
    </row>
    <row r="181" spans="1:4">
      <c r="A181" t="s">
        <v>4</v>
      </c>
      <c r="B181">
        <v>20190514</v>
      </c>
      <c r="C181">
        <v>1.023121</v>
      </c>
      <c r="D181" s="3">
        <f t="shared" si="2"/>
        <v>-3.51852159542935e-5</v>
      </c>
    </row>
    <row r="182" spans="1:4">
      <c r="A182" t="s">
        <v>4</v>
      </c>
      <c r="B182">
        <v>20190515</v>
      </c>
      <c r="C182">
        <v>1.023778</v>
      </c>
      <c r="D182" s="3">
        <f t="shared" si="2"/>
        <v>0.000642152785447791</v>
      </c>
    </row>
    <row r="183" spans="1:4">
      <c r="A183" t="s">
        <v>4</v>
      </c>
      <c r="B183">
        <v>20190516</v>
      </c>
      <c r="C183">
        <v>1.023829</v>
      </c>
      <c r="D183" s="3">
        <f t="shared" si="2"/>
        <v>4.98154873420051e-5</v>
      </c>
    </row>
    <row r="184" spans="1:4">
      <c r="A184" t="s">
        <v>4</v>
      </c>
      <c r="B184">
        <v>20190517</v>
      </c>
      <c r="C184">
        <v>1.023393</v>
      </c>
      <c r="D184" s="3">
        <f t="shared" si="2"/>
        <v>-0.00042585236401792</v>
      </c>
    </row>
    <row r="185" spans="1:4">
      <c r="A185" t="s">
        <v>4</v>
      </c>
      <c r="B185">
        <v>20190520</v>
      </c>
      <c r="C185">
        <v>1.023479</v>
      </c>
      <c r="D185" s="3">
        <f t="shared" si="2"/>
        <v>8.40341882346572e-5</v>
      </c>
    </row>
    <row r="186" spans="1:4">
      <c r="A186" t="s">
        <v>4</v>
      </c>
      <c r="B186">
        <v>20190521</v>
      </c>
      <c r="C186">
        <v>1.023861</v>
      </c>
      <c r="D186" s="3">
        <f t="shared" si="2"/>
        <v>0.000373236773788111</v>
      </c>
    </row>
    <row r="187" spans="1:4">
      <c r="A187" t="s">
        <v>4</v>
      </c>
      <c r="B187">
        <v>20190522</v>
      </c>
      <c r="C187">
        <v>1.023941</v>
      </c>
      <c r="D187" s="3">
        <f t="shared" si="2"/>
        <v>7.81356062981987e-5</v>
      </c>
    </row>
    <row r="188" spans="1:4">
      <c r="A188" t="s">
        <v>4</v>
      </c>
      <c r="B188">
        <v>20190523</v>
      </c>
      <c r="C188">
        <v>1.023528</v>
      </c>
      <c r="D188" s="3">
        <f t="shared" si="2"/>
        <v>-0.00040334355202106</v>
      </c>
    </row>
    <row r="189" spans="1:4">
      <c r="A189" t="s">
        <v>4</v>
      </c>
      <c r="B189">
        <v>20190524</v>
      </c>
      <c r="C189">
        <v>1.02354</v>
      </c>
      <c r="D189" s="3">
        <f t="shared" si="2"/>
        <v>1.17241541021848e-5</v>
      </c>
    </row>
    <row r="190" spans="1:4">
      <c r="A190" t="s">
        <v>4</v>
      </c>
      <c r="B190">
        <v>20190527</v>
      </c>
      <c r="C190">
        <v>1.023952</v>
      </c>
      <c r="D190" s="3">
        <f t="shared" si="2"/>
        <v>0.000402524571584969</v>
      </c>
    </row>
    <row r="191" spans="1:4">
      <c r="A191" t="s">
        <v>4</v>
      </c>
      <c r="B191">
        <v>20190528</v>
      </c>
      <c r="C191">
        <v>1.02426</v>
      </c>
      <c r="D191" s="3">
        <f t="shared" si="2"/>
        <v>0.000300795349781997</v>
      </c>
    </row>
    <row r="192" spans="1:4">
      <c r="A192" t="s">
        <v>4</v>
      </c>
      <c r="B192">
        <v>20190529</v>
      </c>
      <c r="C192">
        <v>1.024287</v>
      </c>
      <c r="D192" s="3">
        <f t="shared" si="2"/>
        <v>2.63604944057166e-5</v>
      </c>
    </row>
    <row r="193" spans="1:4">
      <c r="A193" t="s">
        <v>4</v>
      </c>
      <c r="B193">
        <v>20190530</v>
      </c>
      <c r="C193">
        <v>1.024249</v>
      </c>
      <c r="D193" s="3">
        <f t="shared" si="2"/>
        <v>-3.70989771421315e-5</v>
      </c>
    </row>
    <row r="194" spans="1:4">
      <c r="A194" t="s">
        <v>4</v>
      </c>
      <c r="B194">
        <v>20190531</v>
      </c>
      <c r="C194">
        <v>1.024469</v>
      </c>
      <c r="D194" s="3">
        <f t="shared" si="2"/>
        <v>0.00021479152042141</v>
      </c>
    </row>
    <row r="195" spans="1:4">
      <c r="A195" t="s">
        <v>4</v>
      </c>
      <c r="B195">
        <v>20190603</v>
      </c>
      <c r="C195">
        <v>1.02445</v>
      </c>
      <c r="D195" s="3">
        <f t="shared" si="2"/>
        <v>-1.85461931986144e-5</v>
      </c>
    </row>
    <row r="196" spans="1:4">
      <c r="A196" t="s">
        <v>4</v>
      </c>
      <c r="B196">
        <v>20190604</v>
      </c>
      <c r="C196">
        <v>1.024202</v>
      </c>
      <c r="D196" s="3">
        <f t="shared" si="2"/>
        <v>-0.000242081116696789</v>
      </c>
    </row>
    <row r="197" spans="1:4">
      <c r="A197" t="s">
        <v>4</v>
      </c>
      <c r="B197">
        <v>20190605</v>
      </c>
      <c r="C197">
        <v>1.024285</v>
      </c>
      <c r="D197" s="3">
        <f t="shared" ref="D197:D260" si="3">(C197-C196)/C196</f>
        <v>8.10387013497662e-5</v>
      </c>
    </row>
    <row r="198" spans="1:4">
      <c r="A198" t="s">
        <v>4</v>
      </c>
      <c r="B198">
        <v>20190606</v>
      </c>
      <c r="C198">
        <v>1.024016</v>
      </c>
      <c r="D198" s="3">
        <f t="shared" si="3"/>
        <v>-0.000262622219401683</v>
      </c>
    </row>
    <row r="199" spans="1:4">
      <c r="A199" t="s">
        <v>4</v>
      </c>
      <c r="B199">
        <v>20190610</v>
      </c>
      <c r="C199">
        <v>1.024646</v>
      </c>
      <c r="D199" s="3">
        <f t="shared" si="3"/>
        <v>0.000615224762113003</v>
      </c>
    </row>
    <row r="200" spans="1:4">
      <c r="A200" t="s">
        <v>4</v>
      </c>
      <c r="B200">
        <v>20190611</v>
      </c>
      <c r="C200">
        <v>1.025515</v>
      </c>
      <c r="D200" s="3">
        <f t="shared" si="3"/>
        <v>0.000848097782063277</v>
      </c>
    </row>
    <row r="201" spans="1:4">
      <c r="A201" t="s">
        <v>4</v>
      </c>
      <c r="B201">
        <v>20190612</v>
      </c>
      <c r="C201">
        <v>1.025285</v>
      </c>
      <c r="D201" s="3">
        <f t="shared" si="3"/>
        <v>-0.000224277558104906</v>
      </c>
    </row>
    <row r="202" spans="1:4">
      <c r="A202" t="s">
        <v>4</v>
      </c>
      <c r="B202">
        <v>20190613</v>
      </c>
      <c r="C202">
        <v>1.025363</v>
      </c>
      <c r="D202" s="3">
        <f t="shared" si="3"/>
        <v>7.6076408023157e-5</v>
      </c>
    </row>
    <row r="203" spans="1:4">
      <c r="A203" t="s">
        <v>4</v>
      </c>
      <c r="B203">
        <v>20190614</v>
      </c>
      <c r="C203">
        <v>1.024969</v>
      </c>
      <c r="D203" s="3">
        <f t="shared" si="3"/>
        <v>-0.000384254161696887</v>
      </c>
    </row>
    <row r="204" spans="1:4">
      <c r="A204" t="s">
        <v>4</v>
      </c>
      <c r="B204">
        <v>20190617</v>
      </c>
      <c r="C204">
        <v>1.025099</v>
      </c>
      <c r="D204" s="3">
        <f t="shared" si="3"/>
        <v>0.000126833104220677</v>
      </c>
    </row>
    <row r="205" spans="1:4">
      <c r="A205" t="s">
        <v>4</v>
      </c>
      <c r="B205">
        <v>20190618</v>
      </c>
      <c r="C205">
        <v>1.025371</v>
      </c>
      <c r="D205" s="3">
        <f t="shared" si="3"/>
        <v>0.000265340225675813</v>
      </c>
    </row>
    <row r="206" spans="1:4">
      <c r="A206" t="s">
        <v>4</v>
      </c>
      <c r="B206">
        <v>20190619</v>
      </c>
      <c r="C206">
        <v>1.025818</v>
      </c>
      <c r="D206" s="3">
        <f t="shared" si="3"/>
        <v>0.000435939772043352</v>
      </c>
    </row>
    <row r="207" spans="1:4">
      <c r="A207" t="s">
        <v>4</v>
      </c>
      <c r="B207">
        <v>20190620</v>
      </c>
      <c r="C207">
        <v>1.026638</v>
      </c>
      <c r="D207" s="3">
        <f t="shared" si="3"/>
        <v>0.000799362070074851</v>
      </c>
    </row>
    <row r="208" spans="1:4">
      <c r="A208" t="s">
        <v>4</v>
      </c>
      <c r="B208">
        <v>20190621</v>
      </c>
      <c r="C208">
        <v>1.026957</v>
      </c>
      <c r="D208" s="3">
        <f t="shared" si="3"/>
        <v>0.000310722961744995</v>
      </c>
    </row>
    <row r="209" spans="1:4">
      <c r="A209" t="s">
        <v>4</v>
      </c>
      <c r="B209">
        <v>20190624</v>
      </c>
      <c r="C209">
        <v>1.027108</v>
      </c>
      <c r="D209" s="3">
        <f t="shared" si="3"/>
        <v>0.000147036341346339</v>
      </c>
    </row>
    <row r="210" spans="1:4">
      <c r="A210" t="s">
        <v>4</v>
      </c>
      <c r="B210">
        <v>20190625</v>
      </c>
      <c r="C210">
        <v>1.027012</v>
      </c>
      <c r="D210" s="3">
        <f t="shared" si="3"/>
        <v>-9.34663151293476e-5</v>
      </c>
    </row>
    <row r="211" spans="1:4">
      <c r="A211" t="s">
        <v>4</v>
      </c>
      <c r="B211">
        <v>20190626</v>
      </c>
      <c r="C211">
        <v>1.027249</v>
      </c>
      <c r="D211" s="3">
        <f t="shared" si="3"/>
        <v>0.000230766534373545</v>
      </c>
    </row>
    <row r="212" spans="1:4">
      <c r="A212" t="s">
        <v>4</v>
      </c>
      <c r="B212">
        <v>20190627</v>
      </c>
      <c r="C212">
        <v>1.027669</v>
      </c>
      <c r="D212" s="3">
        <f t="shared" si="3"/>
        <v>0.000408859001079451</v>
      </c>
    </row>
    <row r="213" spans="1:4">
      <c r="A213" t="s">
        <v>4</v>
      </c>
      <c r="B213">
        <v>20190628</v>
      </c>
      <c r="C213">
        <v>1.027678</v>
      </c>
      <c r="D213" s="3">
        <f t="shared" si="3"/>
        <v>8.75768365120265e-6</v>
      </c>
    </row>
    <row r="214" spans="1:4">
      <c r="A214" t="s">
        <v>4</v>
      </c>
      <c r="B214">
        <v>20190701</v>
      </c>
      <c r="C214">
        <v>1.02858</v>
      </c>
      <c r="D214" s="3">
        <f t="shared" si="3"/>
        <v>0.000877706830349544</v>
      </c>
    </row>
    <row r="215" spans="1:4">
      <c r="A215" t="s">
        <v>4</v>
      </c>
      <c r="B215">
        <v>20190702</v>
      </c>
      <c r="C215">
        <v>1.028684</v>
      </c>
      <c r="D215" s="3">
        <f t="shared" si="3"/>
        <v>0.000101110268525425</v>
      </c>
    </row>
    <row r="216" spans="1:4">
      <c r="A216" t="s">
        <v>4</v>
      </c>
      <c r="B216">
        <v>20190703</v>
      </c>
      <c r="C216">
        <v>1.028581</v>
      </c>
      <c r="D216" s="3">
        <f t="shared" si="3"/>
        <v>-0.000100127930443133</v>
      </c>
    </row>
    <row r="217" spans="1:4">
      <c r="A217" t="s">
        <v>4</v>
      </c>
      <c r="B217">
        <v>20190704</v>
      </c>
      <c r="C217">
        <v>1.028566</v>
      </c>
      <c r="D217" s="3">
        <f t="shared" si="3"/>
        <v>-1.45831976284573e-5</v>
      </c>
    </row>
    <row r="218" spans="1:4">
      <c r="A218" t="s">
        <v>4</v>
      </c>
      <c r="B218">
        <v>20190705</v>
      </c>
      <c r="C218">
        <v>1.028854</v>
      </c>
      <c r="D218" s="3">
        <f t="shared" si="3"/>
        <v>0.000280001477785425</v>
      </c>
    </row>
    <row r="219" spans="1:4">
      <c r="A219" t="s">
        <v>4</v>
      </c>
      <c r="B219">
        <v>20190708</v>
      </c>
      <c r="C219">
        <v>1.028487</v>
      </c>
      <c r="D219" s="3">
        <f t="shared" si="3"/>
        <v>-0.000356707560061978</v>
      </c>
    </row>
    <row r="220" spans="1:4">
      <c r="A220" t="s">
        <v>4</v>
      </c>
      <c r="B220">
        <v>20190709</v>
      </c>
      <c r="C220">
        <v>1.028574</v>
      </c>
      <c r="D220" s="3">
        <f t="shared" si="3"/>
        <v>8.4590276785385e-5</v>
      </c>
    </row>
    <row r="221" spans="1:4">
      <c r="A221" t="s">
        <v>4</v>
      </c>
      <c r="B221">
        <v>20190710</v>
      </c>
      <c r="C221">
        <v>1.028455</v>
      </c>
      <c r="D221" s="3">
        <f t="shared" si="3"/>
        <v>-0.000115694155209253</v>
      </c>
    </row>
    <row r="222" spans="1:4">
      <c r="A222" t="s">
        <v>4</v>
      </c>
      <c r="B222">
        <v>20190711</v>
      </c>
      <c r="C222">
        <v>1.028492</v>
      </c>
      <c r="D222" s="3">
        <f t="shared" si="3"/>
        <v>3.59762945389587e-5</v>
      </c>
    </row>
    <row r="223" spans="1:4">
      <c r="A223" t="s">
        <v>4</v>
      </c>
      <c r="B223">
        <v>20190712</v>
      </c>
      <c r="C223">
        <v>1.028773</v>
      </c>
      <c r="D223" s="3">
        <f t="shared" si="3"/>
        <v>0.000273215542755778</v>
      </c>
    </row>
    <row r="224" spans="1:4">
      <c r="A224" t="s">
        <v>4</v>
      </c>
      <c r="B224">
        <v>20190715</v>
      </c>
      <c r="C224">
        <v>1.029266</v>
      </c>
      <c r="D224" s="3">
        <f t="shared" si="3"/>
        <v>0.000479211643384961</v>
      </c>
    </row>
    <row r="225" spans="1:4">
      <c r="A225" t="s">
        <v>4</v>
      </c>
      <c r="B225">
        <v>20190716</v>
      </c>
      <c r="C225">
        <v>1.029305</v>
      </c>
      <c r="D225" s="3">
        <f t="shared" si="3"/>
        <v>3.78910796624976e-5</v>
      </c>
    </row>
    <row r="226" spans="1:4">
      <c r="A226" t="s">
        <v>4</v>
      </c>
      <c r="B226">
        <v>20190717</v>
      </c>
      <c r="C226">
        <v>1.029369</v>
      </c>
      <c r="D226" s="3">
        <f t="shared" si="3"/>
        <v>6.21778773056227e-5</v>
      </c>
    </row>
    <row r="227" spans="1:4">
      <c r="A227" t="s">
        <v>4</v>
      </c>
      <c r="B227">
        <v>20190718</v>
      </c>
      <c r="C227">
        <v>1.029268</v>
      </c>
      <c r="D227" s="3">
        <f t="shared" si="3"/>
        <v>-9.81183618312838e-5</v>
      </c>
    </row>
    <row r="228" spans="1:4">
      <c r="A228" t="s">
        <v>4</v>
      </c>
      <c r="B228">
        <v>20190719</v>
      </c>
      <c r="C228">
        <v>1.029459</v>
      </c>
      <c r="D228" s="3">
        <f t="shared" si="3"/>
        <v>0.000185568773147353</v>
      </c>
    </row>
    <row r="229" spans="1:4">
      <c r="A229" t="s">
        <v>4</v>
      </c>
      <c r="B229">
        <v>20190722</v>
      </c>
      <c r="C229">
        <v>1.029612</v>
      </c>
      <c r="D229" s="3">
        <f t="shared" si="3"/>
        <v>0.000148621751813399</v>
      </c>
    </row>
    <row r="230" spans="1:4">
      <c r="A230" t="s">
        <v>4</v>
      </c>
      <c r="B230">
        <v>20190723</v>
      </c>
      <c r="C230">
        <v>1.029971</v>
      </c>
      <c r="D230" s="3">
        <f t="shared" si="3"/>
        <v>0.000348675034867502</v>
      </c>
    </row>
    <row r="231" spans="1:4">
      <c r="A231" t="s">
        <v>4</v>
      </c>
      <c r="B231">
        <v>20190724</v>
      </c>
      <c r="C231">
        <v>1.030213</v>
      </c>
      <c r="D231" s="3">
        <f t="shared" si="3"/>
        <v>0.0002349580716351</v>
      </c>
    </row>
    <row r="232" spans="1:4">
      <c r="A232" t="s">
        <v>4</v>
      </c>
      <c r="B232">
        <v>20190725</v>
      </c>
      <c r="C232">
        <v>1.03056</v>
      </c>
      <c r="D232" s="3">
        <f t="shared" si="3"/>
        <v>0.00033682355008127</v>
      </c>
    </row>
    <row r="233" spans="1:4">
      <c r="A233" t="s">
        <v>4</v>
      </c>
      <c r="B233">
        <v>20190726</v>
      </c>
      <c r="C233">
        <v>1.030788</v>
      </c>
      <c r="D233" s="3">
        <f t="shared" si="3"/>
        <v>0.000221238938053211</v>
      </c>
    </row>
    <row r="234" spans="1:4">
      <c r="A234" t="s">
        <v>4</v>
      </c>
      <c r="B234">
        <v>20190729</v>
      </c>
      <c r="C234">
        <v>1.030943</v>
      </c>
      <c r="D234" s="3">
        <f t="shared" si="3"/>
        <v>0.000150370396240454</v>
      </c>
    </row>
    <row r="235" spans="1:4">
      <c r="A235" t="s">
        <v>4</v>
      </c>
      <c r="B235">
        <v>20190730</v>
      </c>
      <c r="C235">
        <v>1.031221</v>
      </c>
      <c r="D235" s="3">
        <f t="shared" si="3"/>
        <v>0.00026965603335975</v>
      </c>
    </row>
    <row r="236" spans="1:4">
      <c r="A236" t="s">
        <v>4</v>
      </c>
      <c r="B236">
        <v>20190731</v>
      </c>
      <c r="C236">
        <v>1.031195</v>
      </c>
      <c r="D236" s="3">
        <f t="shared" si="3"/>
        <v>-2.52128302273319e-5</v>
      </c>
    </row>
    <row r="237" spans="1:4">
      <c r="A237" t="s">
        <v>4</v>
      </c>
      <c r="B237">
        <v>20190801</v>
      </c>
      <c r="C237">
        <v>1.031184</v>
      </c>
      <c r="D237" s="3">
        <f t="shared" si="3"/>
        <v>-1.06672355858817e-5</v>
      </c>
    </row>
    <row r="238" spans="1:4">
      <c r="A238" t="s">
        <v>4</v>
      </c>
      <c r="B238">
        <v>20190802</v>
      </c>
      <c r="C238">
        <v>1.031172</v>
      </c>
      <c r="D238" s="3">
        <f t="shared" si="3"/>
        <v>-1.16371084114213e-5</v>
      </c>
    </row>
    <row r="239" spans="1:4">
      <c r="A239" t="s">
        <v>4</v>
      </c>
      <c r="B239">
        <v>20190805</v>
      </c>
      <c r="C239">
        <v>1.031086</v>
      </c>
      <c r="D239" s="3">
        <f t="shared" si="3"/>
        <v>-8.34002474854151e-5</v>
      </c>
    </row>
    <row r="240" spans="1:4">
      <c r="A240" t="s">
        <v>4</v>
      </c>
      <c r="B240">
        <v>20190806</v>
      </c>
      <c r="C240">
        <v>1.03102</v>
      </c>
      <c r="D240" s="3">
        <f t="shared" si="3"/>
        <v>-6.40101795581547e-5</v>
      </c>
    </row>
    <row r="241" spans="1:4">
      <c r="A241" t="s">
        <v>4</v>
      </c>
      <c r="B241">
        <v>20190807</v>
      </c>
      <c r="C241">
        <v>1.03099</v>
      </c>
      <c r="D241" s="3">
        <f t="shared" si="3"/>
        <v>-2.90973986925321e-5</v>
      </c>
    </row>
    <row r="242" spans="1:4">
      <c r="A242" t="s">
        <v>4</v>
      </c>
      <c r="B242">
        <v>20190808</v>
      </c>
      <c r="C242">
        <v>1.03139</v>
      </c>
      <c r="D242" s="3">
        <f t="shared" si="3"/>
        <v>0.000387976605010675</v>
      </c>
    </row>
    <row r="243" spans="1:4">
      <c r="A243" t="s">
        <v>4</v>
      </c>
      <c r="B243">
        <v>20190809</v>
      </c>
      <c r="C243">
        <v>1.031316</v>
      </c>
      <c r="D243" s="3">
        <f t="shared" si="3"/>
        <v>-7.17478354454954e-5</v>
      </c>
    </row>
    <row r="244" spans="1:4">
      <c r="A244" t="s">
        <v>4</v>
      </c>
      <c r="B244">
        <v>20190812</v>
      </c>
      <c r="C244">
        <v>1.032085</v>
      </c>
      <c r="D244" s="3">
        <f t="shared" si="3"/>
        <v>0.000745649248145108</v>
      </c>
    </row>
    <row r="245" spans="1:4">
      <c r="A245" t="s">
        <v>4</v>
      </c>
      <c r="B245">
        <v>20190813</v>
      </c>
      <c r="C245">
        <v>1.032</v>
      </c>
      <c r="D245" s="3">
        <f t="shared" si="3"/>
        <v>-8.23575577591872e-5</v>
      </c>
    </row>
    <row r="246" spans="1:4">
      <c r="A246" t="s">
        <v>4</v>
      </c>
      <c r="B246">
        <v>20190814</v>
      </c>
      <c r="C246">
        <v>1.032127</v>
      </c>
      <c r="D246" s="3">
        <f t="shared" si="3"/>
        <v>0.000123062015503865</v>
      </c>
    </row>
    <row r="247" spans="1:4">
      <c r="A247" t="s">
        <v>4</v>
      </c>
      <c r="B247">
        <v>20190815</v>
      </c>
      <c r="C247">
        <v>1.032461</v>
      </c>
      <c r="D247" s="3">
        <f t="shared" si="3"/>
        <v>0.000323603587543061</v>
      </c>
    </row>
    <row r="248" spans="1:4">
      <c r="A248" t="s">
        <v>4</v>
      </c>
      <c r="B248">
        <v>20190816</v>
      </c>
      <c r="C248">
        <v>1.032577</v>
      </c>
      <c r="D248" s="3">
        <f t="shared" si="3"/>
        <v>0.000112352912119688</v>
      </c>
    </row>
    <row r="249" spans="1:4">
      <c r="A249" t="s">
        <v>4</v>
      </c>
      <c r="B249">
        <v>20190819</v>
      </c>
      <c r="C249">
        <v>1.03337</v>
      </c>
      <c r="D249" s="3">
        <f t="shared" si="3"/>
        <v>0.000767981467725721</v>
      </c>
    </row>
    <row r="250" spans="1:4">
      <c r="A250" t="s">
        <v>4</v>
      </c>
      <c r="B250">
        <v>20190820</v>
      </c>
      <c r="C250">
        <v>1.033368</v>
      </c>
      <c r="D250" s="3">
        <f t="shared" si="3"/>
        <v>-1.93541519478548e-6</v>
      </c>
    </row>
    <row r="251" spans="1:4">
      <c r="A251" t="s">
        <v>4</v>
      </c>
      <c r="B251">
        <v>20190821</v>
      </c>
      <c r="C251">
        <v>1.033374</v>
      </c>
      <c r="D251" s="3">
        <f t="shared" si="3"/>
        <v>5.80625682230385e-6</v>
      </c>
    </row>
    <row r="252" spans="1:4">
      <c r="A252" t="s">
        <v>4</v>
      </c>
      <c r="B252">
        <v>20190822</v>
      </c>
      <c r="C252">
        <v>1.033406</v>
      </c>
      <c r="D252" s="3">
        <f t="shared" si="3"/>
        <v>3.09665232529868e-5</v>
      </c>
    </row>
    <row r="253" spans="1:4">
      <c r="A253" t="s">
        <v>4</v>
      </c>
      <c r="B253">
        <v>20190823</v>
      </c>
      <c r="C253">
        <v>1.033806</v>
      </c>
      <c r="D253" s="3">
        <f t="shared" si="3"/>
        <v>0.000387069554463547</v>
      </c>
    </row>
    <row r="254" spans="1:4">
      <c r="A254" t="s">
        <v>4</v>
      </c>
      <c r="B254">
        <v>20190826</v>
      </c>
      <c r="C254">
        <v>1.033506</v>
      </c>
      <c r="D254" s="3">
        <f t="shared" si="3"/>
        <v>-0.000290189842194732</v>
      </c>
    </row>
    <row r="255" spans="1:4">
      <c r="A255" t="s">
        <v>4</v>
      </c>
      <c r="B255">
        <v>20190827</v>
      </c>
      <c r="C255">
        <v>1.034029</v>
      </c>
      <c r="D255" s="3">
        <f t="shared" si="3"/>
        <v>0.000506044473858934</v>
      </c>
    </row>
    <row r="256" spans="1:4">
      <c r="A256" t="s">
        <v>4</v>
      </c>
      <c r="B256">
        <v>20190828</v>
      </c>
      <c r="C256">
        <v>1.03399</v>
      </c>
      <c r="D256" s="3">
        <f t="shared" si="3"/>
        <v>-3.77165437334178e-5</v>
      </c>
    </row>
    <row r="257" spans="1:4">
      <c r="A257" t="s">
        <v>4</v>
      </c>
      <c r="B257">
        <v>20190829</v>
      </c>
      <c r="C257">
        <v>1.033894</v>
      </c>
      <c r="D257" s="3">
        <f t="shared" si="3"/>
        <v>-9.28442247989574e-5</v>
      </c>
    </row>
    <row r="258" spans="1:4">
      <c r="A258" t="s">
        <v>4</v>
      </c>
      <c r="B258">
        <v>20190830</v>
      </c>
      <c r="C258">
        <v>1.03383</v>
      </c>
      <c r="D258" s="3">
        <f t="shared" si="3"/>
        <v>-6.19018970997646e-5</v>
      </c>
    </row>
    <row r="259" spans="1:4">
      <c r="A259" t="s">
        <v>4</v>
      </c>
      <c r="B259">
        <v>20190902</v>
      </c>
      <c r="C259">
        <v>1.034621</v>
      </c>
      <c r="D259" s="3">
        <f t="shared" si="3"/>
        <v>0.000765116121606053</v>
      </c>
    </row>
    <row r="260" spans="1:4">
      <c r="A260" t="s">
        <v>4</v>
      </c>
      <c r="B260">
        <v>20190903</v>
      </c>
      <c r="C260">
        <v>1.033572</v>
      </c>
      <c r="D260" s="3">
        <f t="shared" si="3"/>
        <v>-0.00101389784278502</v>
      </c>
    </row>
    <row r="261" spans="1:4">
      <c r="A261" t="s">
        <v>4</v>
      </c>
      <c r="B261">
        <v>20190904</v>
      </c>
      <c r="C261">
        <v>1.033714</v>
      </c>
      <c r="D261" s="3">
        <f t="shared" ref="D261:D324" si="4">(C261-C260)/C260</f>
        <v>0.000137387622729802</v>
      </c>
    </row>
    <row r="262" spans="1:4">
      <c r="A262" t="s">
        <v>4</v>
      </c>
      <c r="B262">
        <v>20190905</v>
      </c>
      <c r="C262">
        <v>1.034165</v>
      </c>
      <c r="D262" s="3">
        <f t="shared" si="4"/>
        <v>0.000436290888969269</v>
      </c>
    </row>
    <row r="263" spans="1:4">
      <c r="A263" t="s">
        <v>4</v>
      </c>
      <c r="B263">
        <v>20190906</v>
      </c>
      <c r="C263">
        <v>1.034237</v>
      </c>
      <c r="D263" s="3">
        <f t="shared" si="4"/>
        <v>6.96213853689421e-5</v>
      </c>
    </row>
    <row r="264" spans="1:4">
      <c r="A264" t="s">
        <v>4</v>
      </c>
      <c r="B264">
        <v>20190909</v>
      </c>
      <c r="C264">
        <v>1.034778</v>
      </c>
      <c r="D264" s="3">
        <f t="shared" si="4"/>
        <v>0.000523090935636515</v>
      </c>
    </row>
    <row r="265" spans="1:4">
      <c r="A265" t="s">
        <v>4</v>
      </c>
      <c r="B265">
        <v>20190910</v>
      </c>
      <c r="C265">
        <v>1.034778</v>
      </c>
      <c r="D265" s="3">
        <f t="shared" si="4"/>
        <v>0</v>
      </c>
    </row>
    <row r="266" spans="1:4">
      <c r="A266" t="s">
        <v>4</v>
      </c>
      <c r="B266">
        <v>20190911</v>
      </c>
      <c r="C266">
        <v>1.034427</v>
      </c>
      <c r="D266" s="3">
        <f t="shared" si="4"/>
        <v>-0.000339203191409162</v>
      </c>
    </row>
    <row r="267" spans="1:4">
      <c r="A267" t="s">
        <v>4</v>
      </c>
      <c r="B267">
        <v>20190912</v>
      </c>
      <c r="C267">
        <v>1.034689</v>
      </c>
      <c r="D267" s="3">
        <f t="shared" si="4"/>
        <v>0.000253280318475817</v>
      </c>
    </row>
    <row r="268" spans="1:4">
      <c r="A268" t="s">
        <v>4</v>
      </c>
      <c r="B268">
        <v>20190916</v>
      </c>
      <c r="C268">
        <v>1.034689</v>
      </c>
      <c r="D268" s="3">
        <f t="shared" si="4"/>
        <v>0</v>
      </c>
    </row>
    <row r="269" spans="1:4">
      <c r="A269" t="s">
        <v>4</v>
      </c>
      <c r="B269">
        <v>20190917</v>
      </c>
      <c r="C269">
        <v>1.034338</v>
      </c>
      <c r="D269" s="3">
        <f t="shared" si="4"/>
        <v>-0.000339232368373483</v>
      </c>
    </row>
    <row r="270" spans="1:4">
      <c r="A270" t="s">
        <v>4</v>
      </c>
      <c r="B270">
        <v>20190918</v>
      </c>
      <c r="C270">
        <v>1.034443</v>
      </c>
      <c r="D270" s="3">
        <f t="shared" si="4"/>
        <v>0.000101514205221138</v>
      </c>
    </row>
    <row r="271" spans="1:4">
      <c r="A271" t="s">
        <v>4</v>
      </c>
      <c r="B271">
        <v>20190919</v>
      </c>
      <c r="C271">
        <v>1.034772</v>
      </c>
      <c r="D271" s="3">
        <f t="shared" si="4"/>
        <v>0.000318045556884259</v>
      </c>
    </row>
    <row r="272" spans="1:4">
      <c r="A272" t="s">
        <v>4</v>
      </c>
      <c r="B272">
        <v>20190920</v>
      </c>
      <c r="C272">
        <v>1.034993</v>
      </c>
      <c r="D272" s="3">
        <f t="shared" si="4"/>
        <v>0.000213573618149724</v>
      </c>
    </row>
    <row r="273" spans="1:4">
      <c r="A273" t="s">
        <v>4</v>
      </c>
      <c r="B273">
        <v>20190923</v>
      </c>
      <c r="C273">
        <v>1.034833</v>
      </c>
      <c r="D273" s="3">
        <f t="shared" si="4"/>
        <v>-0.000154590417519887</v>
      </c>
    </row>
    <row r="274" spans="1:4">
      <c r="A274" t="s">
        <v>4</v>
      </c>
      <c r="B274">
        <v>20190924</v>
      </c>
      <c r="C274">
        <v>1.035054</v>
      </c>
      <c r="D274" s="3">
        <f t="shared" si="4"/>
        <v>0.000213561028687746</v>
      </c>
    </row>
    <row r="275" spans="1:4">
      <c r="A275" t="s">
        <v>4</v>
      </c>
      <c r="B275">
        <v>20190925</v>
      </c>
      <c r="C275">
        <v>1.034809</v>
      </c>
      <c r="D275" s="3">
        <f t="shared" si="4"/>
        <v>-0.000236702626143012</v>
      </c>
    </row>
    <row r="276" spans="1:4">
      <c r="A276" t="s">
        <v>4</v>
      </c>
      <c r="B276">
        <v>20190926</v>
      </c>
      <c r="C276">
        <v>1.034295</v>
      </c>
      <c r="D276" s="3">
        <f t="shared" si="4"/>
        <v>-0.000496710020883202</v>
      </c>
    </row>
    <row r="277" spans="1:4">
      <c r="A277" t="s">
        <v>4</v>
      </c>
      <c r="B277">
        <v>20190927</v>
      </c>
      <c r="C277">
        <v>1.034657</v>
      </c>
      <c r="D277" s="3">
        <f t="shared" si="4"/>
        <v>0.000349996857762992</v>
      </c>
    </row>
    <row r="278" spans="1:4">
      <c r="A278" t="s">
        <v>4</v>
      </c>
      <c r="B278">
        <v>20190930</v>
      </c>
      <c r="C278">
        <v>1.034635</v>
      </c>
      <c r="D278" s="3">
        <f t="shared" si="4"/>
        <v>-2.12630852543079e-5</v>
      </c>
    </row>
    <row r="279" spans="1:4">
      <c r="A279" t="s">
        <v>4</v>
      </c>
      <c r="B279">
        <v>20191008</v>
      </c>
      <c r="C279">
        <v>1.03546</v>
      </c>
      <c r="D279" s="3">
        <f t="shared" si="4"/>
        <v>0.000797382651853142</v>
      </c>
    </row>
    <row r="280" spans="1:4">
      <c r="A280" t="s">
        <v>4</v>
      </c>
      <c r="B280">
        <v>20191009</v>
      </c>
      <c r="C280">
        <v>1.035739</v>
      </c>
      <c r="D280" s="3">
        <f t="shared" si="4"/>
        <v>0.000269445463851736</v>
      </c>
    </row>
    <row r="281" spans="1:4">
      <c r="A281" t="s">
        <v>4</v>
      </c>
      <c r="B281">
        <v>20191010</v>
      </c>
      <c r="C281">
        <v>1.036293</v>
      </c>
      <c r="D281" s="3">
        <f t="shared" si="4"/>
        <v>0.000534883788290239</v>
      </c>
    </row>
    <row r="282" spans="1:4">
      <c r="A282" t="s">
        <v>4</v>
      </c>
      <c r="B282">
        <v>20191011</v>
      </c>
      <c r="C282">
        <v>1.036452</v>
      </c>
      <c r="D282" s="3">
        <f t="shared" si="4"/>
        <v>0.00015343151020032</v>
      </c>
    </row>
    <row r="283" spans="1:4">
      <c r="A283" t="s">
        <v>4</v>
      </c>
      <c r="B283">
        <v>20191014</v>
      </c>
      <c r="C283">
        <v>1.036869</v>
      </c>
      <c r="D283" s="3">
        <f t="shared" si="4"/>
        <v>0.000402334116775414</v>
      </c>
    </row>
    <row r="284" spans="1:4">
      <c r="A284" t="s">
        <v>4</v>
      </c>
      <c r="B284">
        <v>20191015</v>
      </c>
      <c r="C284">
        <v>1.036738</v>
      </c>
      <c r="D284" s="3">
        <f t="shared" si="4"/>
        <v>-0.000126341900471615</v>
      </c>
    </row>
    <row r="285" spans="1:4">
      <c r="A285" t="s">
        <v>4</v>
      </c>
      <c r="B285">
        <v>20191016</v>
      </c>
      <c r="C285">
        <v>1.036565</v>
      </c>
      <c r="D285" s="3">
        <f t="shared" si="4"/>
        <v>-0.000166869546597095</v>
      </c>
    </row>
    <row r="286" spans="1:4">
      <c r="A286" t="s">
        <v>4</v>
      </c>
      <c r="B286">
        <v>20191017</v>
      </c>
      <c r="C286">
        <v>1.03664</v>
      </c>
      <c r="D286" s="3">
        <f t="shared" si="4"/>
        <v>7.23543627269368e-5</v>
      </c>
    </row>
    <row r="287" spans="1:4">
      <c r="A287" t="s">
        <v>4</v>
      </c>
      <c r="B287">
        <v>20191018</v>
      </c>
      <c r="C287">
        <v>1.036459</v>
      </c>
      <c r="D287" s="3">
        <f t="shared" si="4"/>
        <v>-0.000174602562123772</v>
      </c>
    </row>
    <row r="288" spans="1:4">
      <c r="A288" t="s">
        <v>4</v>
      </c>
      <c r="B288">
        <v>20191021</v>
      </c>
      <c r="C288">
        <v>1.036674</v>
      </c>
      <c r="D288" s="3">
        <f t="shared" si="4"/>
        <v>0.000207437052502874</v>
      </c>
    </row>
    <row r="289" spans="1:4">
      <c r="A289" t="s">
        <v>4</v>
      </c>
      <c r="B289">
        <v>20191022</v>
      </c>
      <c r="C289">
        <v>1.036924</v>
      </c>
      <c r="D289" s="3">
        <f t="shared" si="4"/>
        <v>0.000241155850344333</v>
      </c>
    </row>
    <row r="290" spans="1:4">
      <c r="A290" t="s">
        <v>4</v>
      </c>
      <c r="B290">
        <v>20191023</v>
      </c>
      <c r="C290">
        <v>1.036729</v>
      </c>
      <c r="D290" s="3">
        <f t="shared" si="4"/>
        <v>-0.000188056212412814</v>
      </c>
    </row>
    <row r="291" spans="1:4">
      <c r="A291" t="s">
        <v>4</v>
      </c>
      <c r="B291">
        <v>20191024</v>
      </c>
      <c r="C291">
        <v>1.036921</v>
      </c>
      <c r="D291" s="3">
        <f t="shared" si="4"/>
        <v>0.000185197867523692</v>
      </c>
    </row>
    <row r="292" spans="1:4">
      <c r="A292" t="s">
        <v>4</v>
      </c>
      <c r="B292">
        <v>20191025</v>
      </c>
      <c r="C292">
        <v>1.037401</v>
      </c>
      <c r="D292" s="3">
        <f t="shared" si="4"/>
        <v>0.000462908939060966</v>
      </c>
    </row>
    <row r="293" spans="1:4">
      <c r="A293" t="s">
        <v>4</v>
      </c>
      <c r="B293">
        <v>20191028</v>
      </c>
      <c r="C293">
        <v>1.037959</v>
      </c>
      <c r="D293" s="3">
        <f t="shared" si="4"/>
        <v>0.000537882650971089</v>
      </c>
    </row>
    <row r="294" spans="1:4">
      <c r="A294" t="s">
        <v>4</v>
      </c>
      <c r="B294">
        <v>20191029</v>
      </c>
      <c r="C294">
        <v>1.037859</v>
      </c>
      <c r="D294" s="3">
        <f t="shared" si="4"/>
        <v>-9.63429191326333e-5</v>
      </c>
    </row>
    <row r="295" spans="1:4">
      <c r="A295" t="s">
        <v>4</v>
      </c>
      <c r="B295">
        <v>20191030</v>
      </c>
      <c r="C295">
        <v>1.037559</v>
      </c>
      <c r="D295" s="3">
        <f t="shared" si="4"/>
        <v>-0.000289056605955326</v>
      </c>
    </row>
    <row r="296" spans="1:4">
      <c r="A296" t="s">
        <v>4</v>
      </c>
      <c r="B296">
        <v>20191031</v>
      </c>
      <c r="C296">
        <v>1.037332</v>
      </c>
      <c r="D296" s="3">
        <f t="shared" si="4"/>
        <v>-0.000218782739102044</v>
      </c>
    </row>
    <row r="297" spans="1:4">
      <c r="A297" t="s">
        <v>4</v>
      </c>
      <c r="B297">
        <v>20191101</v>
      </c>
      <c r="C297">
        <v>1.037759</v>
      </c>
      <c r="D297" s="3">
        <f t="shared" si="4"/>
        <v>0.000411632919836829</v>
      </c>
    </row>
    <row r="298" spans="1:4">
      <c r="A298" t="s">
        <v>4</v>
      </c>
      <c r="B298">
        <v>20191104</v>
      </c>
      <c r="C298">
        <v>1.037928</v>
      </c>
      <c r="D298" s="3">
        <f t="shared" si="4"/>
        <v>0.000162850912398605</v>
      </c>
    </row>
    <row r="299" spans="1:4">
      <c r="A299" t="s">
        <v>4</v>
      </c>
      <c r="B299">
        <v>20191105</v>
      </c>
      <c r="C299">
        <v>1.038379</v>
      </c>
      <c r="D299" s="3">
        <f t="shared" si="4"/>
        <v>0.000434519542781368</v>
      </c>
    </row>
    <row r="300" spans="1:4">
      <c r="A300" t="s">
        <v>4</v>
      </c>
      <c r="B300">
        <v>20191106</v>
      </c>
      <c r="C300">
        <v>1.038285</v>
      </c>
      <c r="D300" s="3">
        <f t="shared" si="4"/>
        <v>-9.05257136363876e-5</v>
      </c>
    </row>
    <row r="301" spans="1:4">
      <c r="A301" t="s">
        <v>4</v>
      </c>
      <c r="B301">
        <v>20191107</v>
      </c>
      <c r="C301">
        <v>1.038475</v>
      </c>
      <c r="D301" s="3">
        <f t="shared" si="4"/>
        <v>0.000182994071955325</v>
      </c>
    </row>
    <row r="302" spans="1:4">
      <c r="A302" t="s">
        <v>4</v>
      </c>
      <c r="B302">
        <v>20191108</v>
      </c>
      <c r="C302">
        <v>1.03851</v>
      </c>
      <c r="D302" s="3">
        <f t="shared" si="4"/>
        <v>3.37032668095113e-5</v>
      </c>
    </row>
    <row r="303" spans="1:4">
      <c r="A303" t="s">
        <v>4</v>
      </c>
      <c r="B303">
        <v>20191111</v>
      </c>
      <c r="C303">
        <v>1.038133</v>
      </c>
      <c r="D303" s="3">
        <f t="shared" si="4"/>
        <v>-0.000363020096099288</v>
      </c>
    </row>
    <row r="304" spans="1:4">
      <c r="A304" t="s">
        <v>4</v>
      </c>
      <c r="B304">
        <v>20191112</v>
      </c>
      <c r="C304">
        <v>1.038318</v>
      </c>
      <c r="D304" s="3">
        <f t="shared" si="4"/>
        <v>0.000178204526780385</v>
      </c>
    </row>
    <row r="305" spans="1:4">
      <c r="A305" t="s">
        <v>4</v>
      </c>
      <c r="B305">
        <v>20191113</v>
      </c>
      <c r="C305">
        <v>1.038454</v>
      </c>
      <c r="D305" s="3">
        <f t="shared" si="4"/>
        <v>0.000130981067457093</v>
      </c>
    </row>
    <row r="306" spans="1:4">
      <c r="A306" t="s">
        <v>4</v>
      </c>
      <c r="B306">
        <v>20191114</v>
      </c>
      <c r="C306">
        <v>1.038571</v>
      </c>
      <c r="D306" s="3">
        <f t="shared" si="4"/>
        <v>0.000112667484549073</v>
      </c>
    </row>
    <row r="307" spans="1:4">
      <c r="A307" t="s">
        <v>4</v>
      </c>
      <c r="B307">
        <v>20191115</v>
      </c>
      <c r="C307">
        <v>1.03854</v>
      </c>
      <c r="D307" s="3">
        <f t="shared" si="4"/>
        <v>-2.98487055770787e-5</v>
      </c>
    </row>
    <row r="308" spans="1:4">
      <c r="A308" t="s">
        <v>4</v>
      </c>
      <c r="B308">
        <v>20191118</v>
      </c>
      <c r="C308">
        <v>1.038962</v>
      </c>
      <c r="D308" s="3">
        <f t="shared" si="4"/>
        <v>0.000406339669150849</v>
      </c>
    </row>
    <row r="309" spans="1:4">
      <c r="A309" t="s">
        <v>4</v>
      </c>
      <c r="B309">
        <v>20191119</v>
      </c>
      <c r="C309">
        <v>1.039562</v>
      </c>
      <c r="D309" s="3">
        <f t="shared" si="4"/>
        <v>0.000577499465813144</v>
      </c>
    </row>
    <row r="310" spans="1:4">
      <c r="A310" t="s">
        <v>4</v>
      </c>
      <c r="B310">
        <v>20191120</v>
      </c>
      <c r="C310">
        <v>1.039551</v>
      </c>
      <c r="D310" s="3">
        <f t="shared" si="4"/>
        <v>-1.05813794657801e-5</v>
      </c>
    </row>
    <row r="311" spans="1:4">
      <c r="A311" t="s">
        <v>4</v>
      </c>
      <c r="B311">
        <v>20191121</v>
      </c>
      <c r="C311">
        <v>1.039523</v>
      </c>
      <c r="D311" s="3">
        <f t="shared" si="4"/>
        <v>-2.69347054641061e-5</v>
      </c>
    </row>
    <row r="312" spans="1:4">
      <c r="A312" t="s">
        <v>4</v>
      </c>
      <c r="B312">
        <v>20191122</v>
      </c>
      <c r="C312">
        <v>1.039137</v>
      </c>
      <c r="D312" s="3">
        <f t="shared" si="4"/>
        <v>-0.00037132415540589</v>
      </c>
    </row>
    <row r="313" spans="1:4">
      <c r="A313" t="s">
        <v>4</v>
      </c>
      <c r="B313">
        <v>20191125</v>
      </c>
      <c r="C313">
        <v>1.039205</v>
      </c>
      <c r="D313" s="3">
        <f t="shared" si="4"/>
        <v>6.5438917101361e-5</v>
      </c>
    </row>
    <row r="314" spans="1:4">
      <c r="A314" t="s">
        <v>4</v>
      </c>
      <c r="B314">
        <v>20191126</v>
      </c>
      <c r="C314">
        <v>1.039347</v>
      </c>
      <c r="D314" s="3">
        <f t="shared" si="4"/>
        <v>0.000136642914535714</v>
      </c>
    </row>
    <row r="315" spans="1:4">
      <c r="A315" t="s">
        <v>4</v>
      </c>
      <c r="B315">
        <v>20191127</v>
      </c>
      <c r="C315">
        <v>1.039346</v>
      </c>
      <c r="D315" s="3">
        <f t="shared" si="4"/>
        <v>-9.62142575980624e-7</v>
      </c>
    </row>
    <row r="316" spans="1:4">
      <c r="A316" t="s">
        <v>4</v>
      </c>
      <c r="B316">
        <v>20191128</v>
      </c>
      <c r="C316">
        <v>1.039235</v>
      </c>
      <c r="D316" s="3">
        <f t="shared" si="4"/>
        <v>-0.000106797928697656</v>
      </c>
    </row>
    <row r="317" spans="1:4">
      <c r="A317" t="s">
        <v>4</v>
      </c>
      <c r="B317">
        <v>20191129</v>
      </c>
      <c r="C317">
        <v>1.039177</v>
      </c>
      <c r="D317" s="3">
        <f t="shared" si="4"/>
        <v>-5.58102835257583e-5</v>
      </c>
    </row>
    <row r="318" spans="1:4">
      <c r="A318" t="s">
        <v>4</v>
      </c>
      <c r="B318">
        <v>20191202</v>
      </c>
      <c r="C318">
        <v>1.039438</v>
      </c>
      <c r="D318" s="3">
        <f t="shared" si="4"/>
        <v>0.00025116029319362</v>
      </c>
    </row>
    <row r="319" spans="1:4">
      <c r="A319" t="s">
        <v>4</v>
      </c>
      <c r="B319">
        <v>20191203</v>
      </c>
      <c r="C319">
        <v>1.039722</v>
      </c>
      <c r="D319" s="3">
        <f t="shared" si="4"/>
        <v>0.000273224569430741</v>
      </c>
    </row>
    <row r="320" spans="1:4">
      <c r="A320" t="s">
        <v>4</v>
      </c>
      <c r="B320">
        <v>20191204</v>
      </c>
      <c r="C320">
        <v>1.039799</v>
      </c>
      <c r="D320" s="3">
        <f t="shared" si="4"/>
        <v>7.40582578803591e-5</v>
      </c>
    </row>
    <row r="321" spans="1:4">
      <c r="A321" t="s">
        <v>4</v>
      </c>
      <c r="B321">
        <v>20191205</v>
      </c>
      <c r="C321">
        <v>1.040191</v>
      </c>
      <c r="D321" s="3">
        <f t="shared" si="4"/>
        <v>0.000376995938638304</v>
      </c>
    </row>
    <row r="322" spans="1:4">
      <c r="A322" t="s">
        <v>4</v>
      </c>
      <c r="B322">
        <v>20191206</v>
      </c>
      <c r="C322">
        <v>1.040354</v>
      </c>
      <c r="D322" s="3">
        <f t="shared" si="4"/>
        <v>0.000156701990307466</v>
      </c>
    </row>
    <row r="323" spans="1:4">
      <c r="A323" t="s">
        <v>4</v>
      </c>
      <c r="B323">
        <v>20191209</v>
      </c>
      <c r="C323">
        <v>1.040689</v>
      </c>
      <c r="D323" s="3">
        <f t="shared" si="4"/>
        <v>0.000322005778802191</v>
      </c>
    </row>
    <row r="324" spans="1:4">
      <c r="A324" t="s">
        <v>4</v>
      </c>
      <c r="B324">
        <v>20191210</v>
      </c>
      <c r="C324">
        <v>1.040795</v>
      </c>
      <c r="D324" s="3">
        <f t="shared" si="4"/>
        <v>0.000101855597589616</v>
      </c>
    </row>
    <row r="325" spans="1:4">
      <c r="A325" t="s">
        <v>4</v>
      </c>
      <c r="B325">
        <v>20191211</v>
      </c>
      <c r="C325">
        <v>1.040911</v>
      </c>
      <c r="D325" s="3">
        <f t="shared" ref="D325:D388" si="5">(C325-C324)/C324</f>
        <v>0.000111453264091396</v>
      </c>
    </row>
    <row r="326" spans="1:4">
      <c r="A326" t="s">
        <v>4</v>
      </c>
      <c r="B326">
        <v>20191212</v>
      </c>
      <c r="C326">
        <v>1.041135</v>
      </c>
      <c r="D326" s="3">
        <f t="shared" si="5"/>
        <v>0.000215196111867395</v>
      </c>
    </row>
    <row r="327" spans="1:4">
      <c r="A327" t="s">
        <v>4</v>
      </c>
      <c r="B327">
        <v>20191213</v>
      </c>
      <c r="C327">
        <v>1.041592</v>
      </c>
      <c r="D327" s="3">
        <f t="shared" si="5"/>
        <v>0.000438944037036649</v>
      </c>
    </row>
    <row r="328" spans="1:4">
      <c r="A328" t="s">
        <v>4</v>
      </c>
      <c r="B328">
        <v>20191216</v>
      </c>
      <c r="C328">
        <v>1.042328</v>
      </c>
      <c r="D328" s="3">
        <f t="shared" si="5"/>
        <v>0.000706610649851235</v>
      </c>
    </row>
    <row r="329" spans="1:4">
      <c r="A329" t="s">
        <v>4</v>
      </c>
      <c r="B329">
        <v>20191217</v>
      </c>
      <c r="C329">
        <v>1.042527</v>
      </c>
      <c r="D329" s="3">
        <f t="shared" si="5"/>
        <v>0.000190918789478993</v>
      </c>
    </row>
    <row r="330" spans="1:4">
      <c r="A330" t="s">
        <v>4</v>
      </c>
      <c r="B330">
        <v>20191218</v>
      </c>
      <c r="C330">
        <v>1.042495</v>
      </c>
      <c r="D330" s="3">
        <f t="shared" si="5"/>
        <v>-3.06946486757964e-5</v>
      </c>
    </row>
    <row r="331" spans="1:4">
      <c r="A331" t="s">
        <v>4</v>
      </c>
      <c r="B331">
        <v>20191219</v>
      </c>
      <c r="C331">
        <v>1.0427</v>
      </c>
      <c r="D331" s="3">
        <f t="shared" si="5"/>
        <v>0.00019664362898624</v>
      </c>
    </row>
    <row r="332" spans="1:4">
      <c r="A332" t="s">
        <v>4</v>
      </c>
      <c r="B332">
        <v>20191220</v>
      </c>
      <c r="C332">
        <v>1.042601</v>
      </c>
      <c r="D332" s="3">
        <f t="shared" si="5"/>
        <v>-9.49458137526127e-5</v>
      </c>
    </row>
    <row r="333" spans="1:4">
      <c r="A333" t="s">
        <v>4</v>
      </c>
      <c r="B333">
        <v>20191223</v>
      </c>
      <c r="C333">
        <v>1.042346</v>
      </c>
      <c r="D333" s="3">
        <f t="shared" si="5"/>
        <v>-0.00024458062096633</v>
      </c>
    </row>
    <row r="334" spans="1:4">
      <c r="A334" t="s">
        <v>4</v>
      </c>
      <c r="B334">
        <v>20191224</v>
      </c>
      <c r="C334">
        <v>1.042842</v>
      </c>
      <c r="D334" s="3">
        <f t="shared" si="5"/>
        <v>0.000475849669879341</v>
      </c>
    </row>
    <row r="335" spans="1:4">
      <c r="A335" t="s">
        <v>4</v>
      </c>
      <c r="B335">
        <v>20191225</v>
      </c>
      <c r="C335">
        <v>1.04298</v>
      </c>
      <c r="D335" s="3">
        <f t="shared" si="5"/>
        <v>0.000132330688637369</v>
      </c>
    </row>
    <row r="336" spans="1:4">
      <c r="A336" t="s">
        <v>4</v>
      </c>
      <c r="B336">
        <v>20191226</v>
      </c>
      <c r="C336">
        <v>1.043374</v>
      </c>
      <c r="D336" s="3">
        <f t="shared" si="5"/>
        <v>0.000377763715507493</v>
      </c>
    </row>
    <row r="337" spans="1:4">
      <c r="A337" t="s">
        <v>4</v>
      </c>
      <c r="B337">
        <v>20191227</v>
      </c>
      <c r="C337">
        <v>1.043198</v>
      </c>
      <c r="D337" s="3">
        <f t="shared" si="5"/>
        <v>-0.000168683520961759</v>
      </c>
    </row>
    <row r="338" spans="1:4">
      <c r="A338" t="s">
        <v>4</v>
      </c>
      <c r="B338">
        <v>20191230</v>
      </c>
      <c r="C338">
        <v>1.043709</v>
      </c>
      <c r="D338" s="3">
        <f t="shared" si="5"/>
        <v>0.000489839896165376</v>
      </c>
    </row>
    <row r="339" spans="1:4">
      <c r="A339" t="s">
        <v>4</v>
      </c>
      <c r="B339">
        <v>20191231</v>
      </c>
      <c r="C339">
        <v>1.043971</v>
      </c>
      <c r="D339" s="3">
        <f t="shared" si="5"/>
        <v>0.000251027824805558</v>
      </c>
    </row>
    <row r="340" spans="1:4">
      <c r="A340" t="s">
        <v>4</v>
      </c>
      <c r="B340">
        <v>20200102</v>
      </c>
      <c r="C340">
        <v>1.044646</v>
      </c>
      <c r="D340" s="3">
        <f t="shared" si="5"/>
        <v>0.000646569684406924</v>
      </c>
    </row>
    <row r="341" spans="1:4">
      <c r="A341" t="s">
        <v>4</v>
      </c>
      <c r="B341">
        <v>20200103</v>
      </c>
      <c r="C341">
        <v>1.044694</v>
      </c>
      <c r="D341" s="3">
        <f t="shared" si="5"/>
        <v>4.59485797103019e-5</v>
      </c>
    </row>
    <row r="342" spans="1:4">
      <c r="A342" t="s">
        <v>4</v>
      </c>
      <c r="B342">
        <v>20200106</v>
      </c>
      <c r="C342">
        <v>1.045245</v>
      </c>
      <c r="D342" s="3">
        <f t="shared" si="5"/>
        <v>0.000527427170061251</v>
      </c>
    </row>
    <row r="343" spans="1:4">
      <c r="A343" t="s">
        <v>4</v>
      </c>
      <c r="B343">
        <v>20200107</v>
      </c>
      <c r="C343">
        <v>1.045871</v>
      </c>
      <c r="D343" s="3">
        <f t="shared" si="5"/>
        <v>0.000598902649618047</v>
      </c>
    </row>
    <row r="344" spans="1:4">
      <c r="A344" t="s">
        <v>4</v>
      </c>
      <c r="B344">
        <v>20200108</v>
      </c>
      <c r="C344">
        <v>1.045776</v>
      </c>
      <c r="D344" s="3">
        <f t="shared" si="5"/>
        <v>-9.08333819371187e-5</v>
      </c>
    </row>
    <row r="345" spans="1:4">
      <c r="A345" t="s">
        <v>4</v>
      </c>
      <c r="B345">
        <v>20200109</v>
      </c>
      <c r="C345">
        <v>1.046539</v>
      </c>
      <c r="D345" s="3">
        <f t="shared" si="5"/>
        <v>0.000729601750279285</v>
      </c>
    </row>
    <row r="346" spans="1:4">
      <c r="A346" t="s">
        <v>4</v>
      </c>
      <c r="B346">
        <v>20200110</v>
      </c>
      <c r="C346">
        <v>1.04636</v>
      </c>
      <c r="D346" s="3">
        <f t="shared" si="5"/>
        <v>-0.000171039970799131</v>
      </c>
    </row>
    <row r="347" spans="1:4">
      <c r="A347" t="s">
        <v>4</v>
      </c>
      <c r="B347">
        <v>20200113</v>
      </c>
      <c r="C347">
        <v>1.047064</v>
      </c>
      <c r="D347" s="3">
        <f t="shared" si="5"/>
        <v>0.000672808593600709</v>
      </c>
    </row>
    <row r="348" spans="1:4">
      <c r="A348" t="s">
        <v>4</v>
      </c>
      <c r="B348">
        <v>20200114</v>
      </c>
      <c r="C348">
        <v>1.046935</v>
      </c>
      <c r="D348" s="3">
        <f t="shared" si="5"/>
        <v>-0.000123201638104305</v>
      </c>
    </row>
    <row r="349" spans="1:4">
      <c r="A349" t="s">
        <v>4</v>
      </c>
      <c r="B349">
        <v>20200115</v>
      </c>
      <c r="C349">
        <v>1.047014</v>
      </c>
      <c r="D349" s="3">
        <f t="shared" si="5"/>
        <v>7.54583617893568e-5</v>
      </c>
    </row>
    <row r="350" spans="1:4">
      <c r="A350" t="s">
        <v>4</v>
      </c>
      <c r="B350">
        <v>20200116</v>
      </c>
      <c r="C350">
        <v>1.04713</v>
      </c>
      <c r="D350" s="3">
        <f t="shared" si="5"/>
        <v>0.00011079125971573</v>
      </c>
    </row>
    <row r="351" spans="1:4">
      <c r="A351" t="s">
        <v>4</v>
      </c>
      <c r="B351">
        <v>20200117</v>
      </c>
      <c r="C351">
        <v>1.0472</v>
      </c>
      <c r="D351" s="3">
        <f t="shared" si="5"/>
        <v>6.68493883281106e-5</v>
      </c>
    </row>
    <row r="352" spans="1:4">
      <c r="A352" t="s">
        <v>4</v>
      </c>
      <c r="B352">
        <v>20200120</v>
      </c>
      <c r="C352">
        <v>1.047883</v>
      </c>
      <c r="D352" s="3">
        <f t="shared" si="5"/>
        <v>0.000652215431627186</v>
      </c>
    </row>
    <row r="353" spans="1:4">
      <c r="A353" t="s">
        <v>4</v>
      </c>
      <c r="B353">
        <v>20200121</v>
      </c>
      <c r="C353">
        <v>1.047559</v>
      </c>
      <c r="D353" s="3">
        <f t="shared" si="5"/>
        <v>-0.000309194824231323</v>
      </c>
    </row>
    <row r="354" spans="1:4">
      <c r="A354" t="s">
        <v>4</v>
      </c>
      <c r="B354">
        <v>20200122</v>
      </c>
      <c r="C354">
        <v>1.047946</v>
      </c>
      <c r="D354" s="3">
        <f t="shared" si="5"/>
        <v>0.000369430265980377</v>
      </c>
    </row>
    <row r="355" spans="1:4">
      <c r="A355" t="s">
        <v>4</v>
      </c>
      <c r="B355">
        <v>20200123</v>
      </c>
      <c r="C355">
        <v>1.04713</v>
      </c>
      <c r="D355" s="3">
        <f t="shared" si="5"/>
        <v>-0.000778666076305601</v>
      </c>
    </row>
    <row r="356" spans="1:4">
      <c r="A356" t="s">
        <v>4</v>
      </c>
      <c r="B356">
        <v>20200203</v>
      </c>
      <c r="C356">
        <v>1.046246</v>
      </c>
      <c r="D356" s="3">
        <f t="shared" si="5"/>
        <v>-0.00084421227545757</v>
      </c>
    </row>
    <row r="357" spans="1:4">
      <c r="A357" t="s">
        <v>4</v>
      </c>
      <c r="B357">
        <v>20200204</v>
      </c>
      <c r="C357">
        <v>1.047245</v>
      </c>
      <c r="D357" s="3">
        <f t="shared" si="5"/>
        <v>0.000954842360209714</v>
      </c>
    </row>
    <row r="358" spans="1:4">
      <c r="A358" t="s">
        <v>4</v>
      </c>
      <c r="B358">
        <v>20200205</v>
      </c>
      <c r="C358">
        <v>1.047661</v>
      </c>
      <c r="D358" s="3">
        <f t="shared" si="5"/>
        <v>0.000397232739234823</v>
      </c>
    </row>
    <row r="359" spans="1:4">
      <c r="A359" t="s">
        <v>4</v>
      </c>
      <c r="B359">
        <v>20200206</v>
      </c>
      <c r="C359">
        <v>1.048506</v>
      </c>
      <c r="D359" s="3">
        <f t="shared" si="5"/>
        <v>0.000806558610084736</v>
      </c>
    </row>
    <row r="360" spans="1:4">
      <c r="A360" t="s">
        <v>4</v>
      </c>
      <c r="B360">
        <v>20200207</v>
      </c>
      <c r="C360">
        <v>1.048968</v>
      </c>
      <c r="D360" s="3">
        <f t="shared" si="5"/>
        <v>0.000440626949201972</v>
      </c>
    </row>
    <row r="361" spans="1:4">
      <c r="A361" t="s">
        <v>4</v>
      </c>
      <c r="B361">
        <v>20200210</v>
      </c>
      <c r="C361">
        <v>1.049556</v>
      </c>
      <c r="D361" s="3">
        <f t="shared" si="5"/>
        <v>0.000560550941496817</v>
      </c>
    </row>
    <row r="362" spans="1:4">
      <c r="A362" t="s">
        <v>4</v>
      </c>
      <c r="B362">
        <v>20200211</v>
      </c>
      <c r="C362">
        <v>1.049621</v>
      </c>
      <c r="D362" s="3">
        <f t="shared" si="5"/>
        <v>6.19309498492522e-5</v>
      </c>
    </row>
    <row r="363" spans="1:4">
      <c r="A363" t="s">
        <v>4</v>
      </c>
      <c r="B363">
        <v>20200212</v>
      </c>
      <c r="C363">
        <v>1.050334</v>
      </c>
      <c r="D363" s="3">
        <f t="shared" si="5"/>
        <v>0.000679292811405437</v>
      </c>
    </row>
    <row r="364" spans="1:4">
      <c r="A364" t="s">
        <v>4</v>
      </c>
      <c r="B364">
        <v>20200213</v>
      </c>
      <c r="C364">
        <v>1.050314</v>
      </c>
      <c r="D364" s="3">
        <f t="shared" si="5"/>
        <v>-1.90415620175402e-5</v>
      </c>
    </row>
    <row r="365" spans="1:4">
      <c r="A365" t="s">
        <v>4</v>
      </c>
      <c r="B365">
        <v>20200214</v>
      </c>
      <c r="C365">
        <v>1.050474</v>
      </c>
      <c r="D365" s="3">
        <f t="shared" si="5"/>
        <v>0.000152335396843171</v>
      </c>
    </row>
    <row r="366" spans="1:4">
      <c r="A366" t="s">
        <v>4</v>
      </c>
      <c r="B366">
        <v>20200217</v>
      </c>
      <c r="C366">
        <v>1.051452</v>
      </c>
      <c r="D366" s="3">
        <f t="shared" si="5"/>
        <v>0.000931008287687411</v>
      </c>
    </row>
    <row r="367" spans="1:4">
      <c r="A367" t="s">
        <v>4</v>
      </c>
      <c r="B367">
        <v>20200218</v>
      </c>
      <c r="C367">
        <v>1.052064</v>
      </c>
      <c r="D367" s="3">
        <f t="shared" si="5"/>
        <v>0.000582052247748881</v>
      </c>
    </row>
    <row r="368" spans="1:4">
      <c r="A368" t="s">
        <v>4</v>
      </c>
      <c r="B368">
        <v>20200219</v>
      </c>
      <c r="C368">
        <v>1.051897</v>
      </c>
      <c r="D368" s="3">
        <f t="shared" si="5"/>
        <v>-0.000158735590230279</v>
      </c>
    </row>
    <row r="369" spans="1:4">
      <c r="A369" t="s">
        <v>4</v>
      </c>
      <c r="B369">
        <v>20200220</v>
      </c>
      <c r="C369">
        <v>1.052551</v>
      </c>
      <c r="D369" s="3">
        <f t="shared" si="5"/>
        <v>0.00062173387698599</v>
      </c>
    </row>
    <row r="370" spans="1:4">
      <c r="A370" t="s">
        <v>4</v>
      </c>
      <c r="B370">
        <v>20200221</v>
      </c>
      <c r="C370">
        <v>1.052969</v>
      </c>
      <c r="D370" s="3">
        <f t="shared" si="5"/>
        <v>0.000397130400332173</v>
      </c>
    </row>
    <row r="371" spans="1:4">
      <c r="A371" t="s">
        <v>4</v>
      </c>
      <c r="B371">
        <v>20200224</v>
      </c>
      <c r="C371">
        <v>1.05348</v>
      </c>
      <c r="D371" s="3">
        <f t="shared" si="5"/>
        <v>0.000485294438867553</v>
      </c>
    </row>
    <row r="372" spans="1:4">
      <c r="A372" t="s">
        <v>4</v>
      </c>
      <c r="B372">
        <v>20200225</v>
      </c>
      <c r="C372">
        <v>1.053599</v>
      </c>
      <c r="D372" s="3">
        <f t="shared" si="5"/>
        <v>0.000112958955082185</v>
      </c>
    </row>
    <row r="373" spans="1:4">
      <c r="A373" t="s">
        <v>4</v>
      </c>
      <c r="B373">
        <v>20200226</v>
      </c>
      <c r="C373">
        <v>1.052741</v>
      </c>
      <c r="D373" s="3">
        <f t="shared" si="5"/>
        <v>-0.000814351570189442</v>
      </c>
    </row>
    <row r="374" spans="1:4">
      <c r="A374" t="s">
        <v>4</v>
      </c>
      <c r="B374">
        <v>20200227</v>
      </c>
      <c r="C374">
        <v>1.053087</v>
      </c>
      <c r="D374" s="3">
        <f t="shared" si="5"/>
        <v>0.000328665835186603</v>
      </c>
    </row>
    <row r="375" spans="1:4">
      <c r="A375" t="s">
        <v>4</v>
      </c>
      <c r="B375">
        <v>20200228</v>
      </c>
      <c r="C375">
        <v>1.05199</v>
      </c>
      <c r="D375" s="3">
        <f t="shared" si="5"/>
        <v>-0.00104169930879417</v>
      </c>
    </row>
    <row r="376" spans="1:4">
      <c r="A376" t="s">
        <v>4</v>
      </c>
      <c r="B376">
        <v>20200302</v>
      </c>
      <c r="C376">
        <v>1.053</v>
      </c>
      <c r="D376" s="3">
        <f t="shared" si="5"/>
        <v>0.000960085171912238</v>
      </c>
    </row>
    <row r="377" spans="1:4">
      <c r="A377" t="s">
        <v>4</v>
      </c>
      <c r="B377">
        <v>20200303</v>
      </c>
      <c r="C377">
        <v>1.053375</v>
      </c>
      <c r="D377" s="3">
        <f t="shared" si="5"/>
        <v>0.00035612535612537</v>
      </c>
    </row>
    <row r="378" spans="1:4">
      <c r="A378" t="s">
        <v>4</v>
      </c>
      <c r="B378">
        <v>20200304</v>
      </c>
      <c r="C378">
        <v>1.053737</v>
      </c>
      <c r="D378" s="3">
        <f t="shared" si="5"/>
        <v>0.000343657292037473</v>
      </c>
    </row>
    <row r="379" spans="1:4">
      <c r="A379" t="s">
        <v>4</v>
      </c>
      <c r="B379">
        <v>20200305</v>
      </c>
      <c r="C379">
        <v>1.054263</v>
      </c>
      <c r="D379" s="3">
        <f t="shared" si="5"/>
        <v>0.000499175790543586</v>
      </c>
    </row>
    <row r="380" spans="1:4">
      <c r="A380" t="s">
        <v>4</v>
      </c>
      <c r="B380">
        <v>20200306</v>
      </c>
      <c r="C380">
        <v>1.054264</v>
      </c>
      <c r="D380" s="3">
        <f t="shared" si="5"/>
        <v>9.48529921034674e-7</v>
      </c>
    </row>
    <row r="381" spans="1:4">
      <c r="A381" t="s">
        <v>4</v>
      </c>
      <c r="B381">
        <v>20200309</v>
      </c>
      <c r="C381">
        <v>1.053701</v>
      </c>
      <c r="D381" s="3">
        <f t="shared" si="5"/>
        <v>-0.00053402183893227</v>
      </c>
    </row>
    <row r="382" spans="1:4">
      <c r="A382" t="s">
        <v>4</v>
      </c>
      <c r="B382">
        <v>20200310</v>
      </c>
      <c r="C382">
        <v>1.054038</v>
      </c>
      <c r="D382" s="3">
        <f t="shared" si="5"/>
        <v>0.000319825073716388</v>
      </c>
    </row>
    <row r="383" spans="1:4">
      <c r="A383" t="s">
        <v>4</v>
      </c>
      <c r="B383">
        <v>20200311</v>
      </c>
      <c r="C383">
        <v>1.053885</v>
      </c>
      <c r="D383" s="3">
        <f t="shared" si="5"/>
        <v>-0.000145156056992319</v>
      </c>
    </row>
    <row r="384" spans="1:4">
      <c r="A384" t="s">
        <v>4</v>
      </c>
      <c r="B384">
        <v>20200312</v>
      </c>
      <c r="C384">
        <v>1.053292</v>
      </c>
      <c r="D384" s="3">
        <f t="shared" si="5"/>
        <v>-0.000562679988803395</v>
      </c>
    </row>
    <row r="385" spans="1:4">
      <c r="A385" t="s">
        <v>4</v>
      </c>
      <c r="B385">
        <v>20200313</v>
      </c>
      <c r="C385">
        <v>1.05284</v>
      </c>
      <c r="D385" s="3">
        <f t="shared" si="5"/>
        <v>-0.000429130763358971</v>
      </c>
    </row>
    <row r="386" spans="1:4">
      <c r="A386" t="s">
        <v>4</v>
      </c>
      <c r="B386">
        <v>20200316</v>
      </c>
      <c r="C386">
        <v>1.051568</v>
      </c>
      <c r="D386" s="3">
        <f t="shared" si="5"/>
        <v>-0.00120816078416468</v>
      </c>
    </row>
    <row r="387" spans="1:4">
      <c r="A387" t="s">
        <v>4</v>
      </c>
      <c r="B387">
        <v>20200317</v>
      </c>
      <c r="C387">
        <v>1.051306</v>
      </c>
      <c r="D387" s="3">
        <f t="shared" si="5"/>
        <v>-0.000249151742921033</v>
      </c>
    </row>
    <row r="388" spans="1:4">
      <c r="A388" t="s">
        <v>4</v>
      </c>
      <c r="B388">
        <v>20200318</v>
      </c>
      <c r="C388">
        <v>1.051217</v>
      </c>
      <c r="D388" s="3">
        <f t="shared" si="5"/>
        <v>-8.46566080665436e-5</v>
      </c>
    </row>
    <row r="389" spans="1:4">
      <c r="A389" t="s">
        <v>4</v>
      </c>
      <c r="B389">
        <v>20200319</v>
      </c>
      <c r="C389">
        <v>1.0513</v>
      </c>
      <c r="D389" s="3">
        <f t="shared" ref="D389:D452" si="6">(C389-C388)/C388</f>
        <v>7.89561051617632e-5</v>
      </c>
    </row>
    <row r="390" spans="1:4">
      <c r="A390" t="s">
        <v>4</v>
      </c>
      <c r="B390">
        <v>20200320</v>
      </c>
      <c r="C390">
        <v>1.051461</v>
      </c>
      <c r="D390" s="3">
        <f t="shared" si="6"/>
        <v>0.000153143726814494</v>
      </c>
    </row>
    <row r="391" spans="1:4">
      <c r="A391" t="s">
        <v>4</v>
      </c>
      <c r="B391">
        <v>20200323</v>
      </c>
      <c r="C391">
        <v>1.050924</v>
      </c>
      <c r="D391" s="3">
        <f t="shared" si="6"/>
        <v>-0.000510717943889512</v>
      </c>
    </row>
    <row r="392" spans="1:4">
      <c r="A392" t="s">
        <v>4</v>
      </c>
      <c r="B392">
        <v>20200324</v>
      </c>
      <c r="C392">
        <v>1.051658</v>
      </c>
      <c r="D392" s="3">
        <f t="shared" si="6"/>
        <v>0.000698432998009383</v>
      </c>
    </row>
    <row r="393" spans="1:4">
      <c r="A393" t="s">
        <v>4</v>
      </c>
      <c r="B393">
        <v>20200325</v>
      </c>
      <c r="C393">
        <v>1.052461</v>
      </c>
      <c r="D393" s="3">
        <f t="shared" si="6"/>
        <v>0.000763556213141638</v>
      </c>
    </row>
    <row r="394" spans="1:4">
      <c r="A394" t="s">
        <v>4</v>
      </c>
      <c r="B394">
        <v>20200326</v>
      </c>
      <c r="C394">
        <v>1.052491</v>
      </c>
      <c r="D394" s="3">
        <f t="shared" si="6"/>
        <v>2.85046191735128e-5</v>
      </c>
    </row>
    <row r="395" spans="1:4">
      <c r="A395" t="s">
        <v>4</v>
      </c>
      <c r="B395">
        <v>20200327</v>
      </c>
      <c r="C395">
        <v>1.052455</v>
      </c>
      <c r="D395" s="3">
        <f t="shared" si="6"/>
        <v>-3.42045680201988e-5</v>
      </c>
    </row>
    <row r="396" spans="1:4">
      <c r="A396" t="s">
        <v>4</v>
      </c>
      <c r="B396">
        <v>20200330</v>
      </c>
      <c r="C396">
        <v>1.052294</v>
      </c>
      <c r="D396" s="3">
        <f t="shared" si="6"/>
        <v>-0.000152975661667108</v>
      </c>
    </row>
    <row r="397" spans="1:4">
      <c r="A397" t="s">
        <v>4</v>
      </c>
      <c r="B397">
        <v>20200331</v>
      </c>
      <c r="C397">
        <v>1.052643</v>
      </c>
      <c r="D397" s="3">
        <f t="shared" si="6"/>
        <v>0.000331656362195292</v>
      </c>
    </row>
    <row r="398" spans="1:4">
      <c r="A398" t="s">
        <v>4</v>
      </c>
      <c r="B398">
        <v>20200401</v>
      </c>
      <c r="C398">
        <v>1.052788</v>
      </c>
      <c r="D398" s="3">
        <f t="shared" si="6"/>
        <v>0.000137748505428775</v>
      </c>
    </row>
    <row r="399" spans="1:4">
      <c r="A399" t="s">
        <v>4</v>
      </c>
      <c r="B399">
        <v>20200402</v>
      </c>
      <c r="C399">
        <v>1.053317</v>
      </c>
      <c r="D399" s="3">
        <f t="shared" si="6"/>
        <v>0.000502475332165642</v>
      </c>
    </row>
    <row r="400" spans="1:4">
      <c r="A400" t="s">
        <v>4</v>
      </c>
      <c r="B400">
        <v>20200403</v>
      </c>
      <c r="C400">
        <v>1.053282</v>
      </c>
      <c r="D400" s="3">
        <f t="shared" si="6"/>
        <v>-3.32283633512107e-5</v>
      </c>
    </row>
    <row r="401" spans="1:4">
      <c r="A401" t="s">
        <v>4</v>
      </c>
      <c r="B401">
        <v>20200407</v>
      </c>
      <c r="C401">
        <v>1.055024</v>
      </c>
      <c r="D401" s="3">
        <f t="shared" si="6"/>
        <v>0.00165387806874124</v>
      </c>
    </row>
    <row r="402" spans="1:4">
      <c r="A402" t="s">
        <v>4</v>
      </c>
      <c r="B402">
        <v>20200408</v>
      </c>
      <c r="C402">
        <v>1.055319</v>
      </c>
      <c r="D402" s="3">
        <f t="shared" si="6"/>
        <v>0.000279614492182106</v>
      </c>
    </row>
    <row r="403" spans="1:4">
      <c r="A403" t="s">
        <v>4</v>
      </c>
      <c r="B403">
        <v>20200409</v>
      </c>
      <c r="C403">
        <v>1.055778</v>
      </c>
      <c r="D403" s="3">
        <f t="shared" si="6"/>
        <v>0.000434939577511832</v>
      </c>
    </row>
    <row r="404" spans="1:4">
      <c r="A404" t="s">
        <v>4</v>
      </c>
      <c r="B404">
        <v>20200410</v>
      </c>
      <c r="C404">
        <v>1.05536</v>
      </c>
      <c r="D404" s="3">
        <f t="shared" si="6"/>
        <v>-0.000395916565793215</v>
      </c>
    </row>
    <row r="405" spans="1:4">
      <c r="A405" t="s">
        <v>4</v>
      </c>
      <c r="B405">
        <v>20200413</v>
      </c>
      <c r="C405">
        <v>1.055197</v>
      </c>
      <c r="D405" s="3">
        <f t="shared" si="6"/>
        <v>-0.000154449666464652</v>
      </c>
    </row>
    <row r="406" spans="1:4">
      <c r="A406" t="s">
        <v>4</v>
      </c>
      <c r="B406">
        <v>20200414</v>
      </c>
      <c r="C406">
        <v>1.055785</v>
      </c>
      <c r="D406" s="3">
        <f t="shared" si="6"/>
        <v>0.000557241917859919</v>
      </c>
    </row>
    <row r="407" spans="1:4">
      <c r="A407" t="s">
        <v>4</v>
      </c>
      <c r="B407">
        <v>20200415</v>
      </c>
      <c r="C407">
        <v>1.055943</v>
      </c>
      <c r="D407" s="3">
        <f t="shared" si="6"/>
        <v>0.000149651680976811</v>
      </c>
    </row>
    <row r="408" spans="1:4">
      <c r="A408" t="s">
        <v>4</v>
      </c>
      <c r="B408">
        <v>20200416</v>
      </c>
      <c r="C408">
        <v>1.056405</v>
      </c>
      <c r="D408" s="3">
        <f t="shared" si="6"/>
        <v>0.000437523616331528</v>
      </c>
    </row>
    <row r="409" spans="1:4">
      <c r="A409" t="s">
        <v>4</v>
      </c>
      <c r="B409">
        <v>20200417</v>
      </c>
      <c r="C409">
        <v>1.056676</v>
      </c>
      <c r="D409" s="3">
        <f t="shared" si="6"/>
        <v>0.000256530402639054</v>
      </c>
    </row>
    <row r="410" spans="1:4">
      <c r="A410" t="s">
        <v>4</v>
      </c>
      <c r="B410">
        <v>20200420</v>
      </c>
      <c r="C410">
        <v>1.057155</v>
      </c>
      <c r="D410" s="3">
        <f t="shared" si="6"/>
        <v>0.000453308298854255</v>
      </c>
    </row>
    <row r="411" spans="1:4">
      <c r="A411" t="s">
        <v>4</v>
      </c>
      <c r="B411">
        <v>20200421</v>
      </c>
      <c r="C411">
        <v>1.057159</v>
      </c>
      <c r="D411" s="3">
        <f t="shared" si="6"/>
        <v>3.78374032180047e-6</v>
      </c>
    </row>
    <row r="412" spans="1:4">
      <c r="A412" t="s">
        <v>4</v>
      </c>
      <c r="B412">
        <v>20200422</v>
      </c>
      <c r="C412">
        <v>1.057761</v>
      </c>
      <c r="D412" s="3">
        <f t="shared" si="6"/>
        <v>0.000569450763792383</v>
      </c>
    </row>
    <row r="413" spans="1:4">
      <c r="A413" t="s">
        <v>4</v>
      </c>
      <c r="B413">
        <v>20200423</v>
      </c>
      <c r="C413">
        <v>1.057874</v>
      </c>
      <c r="D413" s="3">
        <f t="shared" si="6"/>
        <v>0.000106829425550791</v>
      </c>
    </row>
    <row r="414" spans="1:4">
      <c r="A414" t="s">
        <v>4</v>
      </c>
      <c r="B414">
        <v>20200424</v>
      </c>
      <c r="C414">
        <v>1.057733</v>
      </c>
      <c r="D414" s="3">
        <f t="shared" si="6"/>
        <v>-0.000133286194764165</v>
      </c>
    </row>
    <row r="415" spans="1:4">
      <c r="A415" t="s">
        <v>4</v>
      </c>
      <c r="B415">
        <v>20200427</v>
      </c>
      <c r="C415">
        <v>1.057938</v>
      </c>
      <c r="D415" s="3">
        <f t="shared" si="6"/>
        <v>0.000193810725391011</v>
      </c>
    </row>
    <row r="416" spans="1:4">
      <c r="A416" t="s">
        <v>4</v>
      </c>
      <c r="B416">
        <v>20200428</v>
      </c>
      <c r="C416">
        <v>1.058229</v>
      </c>
      <c r="D416" s="3">
        <f t="shared" si="6"/>
        <v>0.000275063378005177</v>
      </c>
    </row>
    <row r="417" spans="1:4">
      <c r="A417" t="s">
        <v>4</v>
      </c>
      <c r="B417">
        <v>20200429</v>
      </c>
      <c r="C417">
        <v>1.058497</v>
      </c>
      <c r="D417" s="3">
        <f t="shared" si="6"/>
        <v>0.000253253312846213</v>
      </c>
    </row>
    <row r="418" spans="1:4">
      <c r="A418" t="s">
        <v>4</v>
      </c>
      <c r="B418">
        <v>20200430</v>
      </c>
      <c r="C418">
        <v>1.058867</v>
      </c>
      <c r="D418" s="3">
        <f t="shared" si="6"/>
        <v>0.000349552242472091</v>
      </c>
    </row>
    <row r="419" spans="1:4">
      <c r="A419" t="s">
        <v>4</v>
      </c>
      <c r="B419">
        <v>20200506</v>
      </c>
      <c r="C419">
        <v>1.059511</v>
      </c>
      <c r="D419" s="3">
        <f t="shared" si="6"/>
        <v>0.000608197252346224</v>
      </c>
    </row>
    <row r="420" spans="1:4">
      <c r="A420" t="s">
        <v>4</v>
      </c>
      <c r="B420">
        <v>20200507</v>
      </c>
      <c r="C420">
        <v>1.059224</v>
      </c>
      <c r="D420" s="3">
        <f t="shared" si="6"/>
        <v>-0.00027087967939941</v>
      </c>
    </row>
    <row r="421" spans="1:4">
      <c r="A421" t="s">
        <v>4</v>
      </c>
      <c r="B421">
        <v>20200508</v>
      </c>
      <c r="C421">
        <v>1.059489</v>
      </c>
      <c r="D421" s="3">
        <f t="shared" si="6"/>
        <v>0.000250183152949669</v>
      </c>
    </row>
    <row r="422" spans="1:4">
      <c r="A422" t="s">
        <v>4</v>
      </c>
      <c r="B422">
        <v>20200511</v>
      </c>
      <c r="C422">
        <v>1.059009</v>
      </c>
      <c r="D422" s="3">
        <f t="shared" si="6"/>
        <v>-0.000453048592292902</v>
      </c>
    </row>
    <row r="423" spans="1:4">
      <c r="A423" t="s">
        <v>4</v>
      </c>
      <c r="B423">
        <v>20200512</v>
      </c>
      <c r="C423">
        <v>1.059032</v>
      </c>
      <c r="D423" s="3">
        <f t="shared" si="6"/>
        <v>2.17184178792477e-5</v>
      </c>
    </row>
    <row r="424" spans="1:4">
      <c r="A424" t="s">
        <v>4</v>
      </c>
      <c r="B424">
        <v>20200513</v>
      </c>
      <c r="C424">
        <v>1.059021</v>
      </c>
      <c r="D424" s="3">
        <f t="shared" si="6"/>
        <v>-1.03868438347314e-5</v>
      </c>
    </row>
    <row r="425" spans="1:4">
      <c r="A425" t="s">
        <v>4</v>
      </c>
      <c r="B425">
        <v>20200514</v>
      </c>
      <c r="C425">
        <v>1.058874</v>
      </c>
      <c r="D425" s="3">
        <f t="shared" si="6"/>
        <v>-0.000138807445744605</v>
      </c>
    </row>
    <row r="426" spans="1:4">
      <c r="A426" t="s">
        <v>4</v>
      </c>
      <c r="B426">
        <v>20200515</v>
      </c>
      <c r="C426">
        <v>1.058955</v>
      </c>
      <c r="D426" s="3">
        <f t="shared" si="6"/>
        <v>7.64963536738061e-5</v>
      </c>
    </row>
    <row r="427" spans="1:4">
      <c r="A427" t="s">
        <v>4</v>
      </c>
      <c r="B427">
        <v>20200518</v>
      </c>
      <c r="C427">
        <v>1.058971</v>
      </c>
      <c r="D427" s="3">
        <f t="shared" si="6"/>
        <v>1.51092350477745e-5</v>
      </c>
    </row>
    <row r="428" spans="1:4">
      <c r="A428" t="s">
        <v>4</v>
      </c>
      <c r="B428">
        <v>20200519</v>
      </c>
      <c r="C428">
        <v>1.05924</v>
      </c>
      <c r="D428" s="3">
        <f t="shared" si="6"/>
        <v>0.000254020176189766</v>
      </c>
    </row>
    <row r="429" spans="1:4">
      <c r="A429" t="s">
        <v>4</v>
      </c>
      <c r="B429">
        <v>20200520</v>
      </c>
      <c r="C429">
        <v>1.058895</v>
      </c>
      <c r="D429" s="3">
        <f t="shared" si="6"/>
        <v>-0.000325705222612477</v>
      </c>
    </row>
    <row r="430" spans="1:4">
      <c r="A430" t="s">
        <v>4</v>
      </c>
      <c r="B430">
        <v>20200521</v>
      </c>
      <c r="C430">
        <v>1.05856</v>
      </c>
      <c r="D430" s="3">
        <f t="shared" si="6"/>
        <v>-0.000316367534080314</v>
      </c>
    </row>
    <row r="431" spans="1:4">
      <c r="A431" t="s">
        <v>4</v>
      </c>
      <c r="B431">
        <v>20200522</v>
      </c>
      <c r="C431">
        <v>1.058376</v>
      </c>
      <c r="D431" s="3">
        <f t="shared" si="6"/>
        <v>-0.000173821039903229</v>
      </c>
    </row>
    <row r="432" spans="1:4">
      <c r="A432" t="s">
        <v>4</v>
      </c>
      <c r="B432">
        <v>20200525</v>
      </c>
      <c r="C432">
        <v>1.058452</v>
      </c>
      <c r="D432" s="3">
        <f t="shared" si="6"/>
        <v>7.18081286801335e-5</v>
      </c>
    </row>
    <row r="433" spans="1:4">
      <c r="A433" t="s">
        <v>4</v>
      </c>
      <c r="B433">
        <v>20200526</v>
      </c>
      <c r="C433">
        <v>1.058609</v>
      </c>
      <c r="D433" s="3">
        <f t="shared" si="6"/>
        <v>0.000148329825065249</v>
      </c>
    </row>
    <row r="434" spans="1:4">
      <c r="A434" t="s">
        <v>4</v>
      </c>
      <c r="B434">
        <v>20200527</v>
      </c>
      <c r="C434">
        <v>1.058295</v>
      </c>
      <c r="D434" s="3">
        <f t="shared" si="6"/>
        <v>-0.000296615653182549</v>
      </c>
    </row>
    <row r="435" spans="1:4">
      <c r="A435" t="s">
        <v>4</v>
      </c>
      <c r="B435">
        <v>20200528</v>
      </c>
      <c r="C435">
        <v>1.058123</v>
      </c>
      <c r="D435" s="3">
        <f t="shared" si="6"/>
        <v>-0.000162525571792422</v>
      </c>
    </row>
    <row r="436" spans="1:4">
      <c r="A436" t="s">
        <v>4</v>
      </c>
      <c r="B436">
        <v>20200529</v>
      </c>
      <c r="C436">
        <v>1.058495</v>
      </c>
      <c r="D436" s="3">
        <f t="shared" si="6"/>
        <v>0.000351565933261104</v>
      </c>
    </row>
    <row r="437" spans="1:4">
      <c r="A437" t="s">
        <v>4</v>
      </c>
      <c r="B437">
        <v>20200601</v>
      </c>
      <c r="C437">
        <v>1.059542</v>
      </c>
      <c r="D437" s="3">
        <f t="shared" si="6"/>
        <v>0.000989140241569417</v>
      </c>
    </row>
    <row r="438" spans="1:4">
      <c r="A438" t="s">
        <v>4</v>
      </c>
      <c r="B438">
        <v>20200602</v>
      </c>
      <c r="C438">
        <v>1.059025</v>
      </c>
      <c r="D438" s="3">
        <f t="shared" si="6"/>
        <v>-0.000487946678847916</v>
      </c>
    </row>
    <row r="439" spans="1:4">
      <c r="A439" t="s">
        <v>4</v>
      </c>
      <c r="B439">
        <v>20200603</v>
      </c>
      <c r="C439">
        <v>1.058469</v>
      </c>
      <c r="D439" s="3">
        <f t="shared" si="6"/>
        <v>-0.000525011213144166</v>
      </c>
    </row>
    <row r="440" spans="1:4">
      <c r="A440" t="s">
        <v>4</v>
      </c>
      <c r="B440">
        <v>20200604</v>
      </c>
      <c r="C440">
        <v>1.058469</v>
      </c>
      <c r="D440" s="3">
        <f t="shared" si="6"/>
        <v>0</v>
      </c>
    </row>
    <row r="441" spans="1:4">
      <c r="A441" t="s">
        <v>4</v>
      </c>
      <c r="B441">
        <v>20200605</v>
      </c>
      <c r="C441">
        <v>1.057965</v>
      </c>
      <c r="D441" s="3">
        <f t="shared" si="6"/>
        <v>-0.000476159434050558</v>
      </c>
    </row>
    <row r="442" spans="1:4">
      <c r="A442" t="s">
        <v>4</v>
      </c>
      <c r="B442">
        <v>20200608</v>
      </c>
      <c r="C442">
        <v>1.057901</v>
      </c>
      <c r="D442" s="3">
        <f t="shared" si="6"/>
        <v>-6.04934945863653e-5</v>
      </c>
    </row>
    <row r="443" spans="1:4">
      <c r="A443" t="s">
        <v>4</v>
      </c>
      <c r="B443">
        <v>20200609</v>
      </c>
      <c r="C443">
        <v>1.058174</v>
      </c>
      <c r="D443" s="3">
        <f t="shared" si="6"/>
        <v>0.000258058173685409</v>
      </c>
    </row>
    <row r="444" spans="1:4">
      <c r="A444" t="s">
        <v>4</v>
      </c>
      <c r="B444">
        <v>20200610</v>
      </c>
      <c r="C444">
        <v>1.058304</v>
      </c>
      <c r="D444" s="3">
        <f t="shared" si="6"/>
        <v>0.00012285314135479</v>
      </c>
    </row>
    <row r="445" spans="1:4">
      <c r="A445" t="s">
        <v>4</v>
      </c>
      <c r="B445">
        <v>20200611</v>
      </c>
      <c r="C445">
        <v>1.058382</v>
      </c>
      <c r="D445" s="3">
        <f t="shared" si="6"/>
        <v>7.37028301887005e-5</v>
      </c>
    </row>
    <row r="446" spans="1:4">
      <c r="A446" t="s">
        <v>4</v>
      </c>
      <c r="B446">
        <v>20200612</v>
      </c>
      <c r="C446">
        <v>1.058445</v>
      </c>
      <c r="D446" s="3">
        <f t="shared" si="6"/>
        <v>5.952482185085e-5</v>
      </c>
    </row>
    <row r="447" spans="1:4">
      <c r="A447" t="s">
        <v>4</v>
      </c>
      <c r="B447">
        <v>20200615</v>
      </c>
      <c r="C447">
        <v>1.058655</v>
      </c>
      <c r="D447" s="3">
        <f t="shared" si="6"/>
        <v>0.000198404262857136</v>
      </c>
    </row>
    <row r="448" spans="1:4">
      <c r="A448" t="s">
        <v>4</v>
      </c>
      <c r="B448">
        <v>20200616</v>
      </c>
      <c r="C448">
        <v>1.059163</v>
      </c>
      <c r="D448" s="3">
        <f t="shared" si="6"/>
        <v>0.000479854154564211</v>
      </c>
    </row>
    <row r="449" spans="1:4">
      <c r="A449" t="s">
        <v>4</v>
      </c>
      <c r="B449">
        <v>20200617</v>
      </c>
      <c r="C449">
        <v>1.059232</v>
      </c>
      <c r="D449" s="3">
        <f t="shared" si="6"/>
        <v>6.51457802055724e-5</v>
      </c>
    </row>
    <row r="450" spans="1:4">
      <c r="A450" t="s">
        <v>4</v>
      </c>
      <c r="B450">
        <v>20200618</v>
      </c>
      <c r="C450">
        <v>1.05932</v>
      </c>
      <c r="D450" s="3">
        <f t="shared" si="6"/>
        <v>8.30790610556403e-5</v>
      </c>
    </row>
    <row r="451" spans="1:4">
      <c r="A451" t="s">
        <v>4</v>
      </c>
      <c r="B451">
        <v>20200619</v>
      </c>
      <c r="C451">
        <v>1.059747</v>
      </c>
      <c r="D451" s="3">
        <f t="shared" si="6"/>
        <v>0.000403088773930404</v>
      </c>
    </row>
    <row r="452" spans="1:4">
      <c r="A452" t="s">
        <v>4</v>
      </c>
      <c r="B452">
        <v>20200622</v>
      </c>
      <c r="C452">
        <v>1.059727</v>
      </c>
      <c r="D452" s="3">
        <f t="shared" si="6"/>
        <v>-1.88724289853229e-5</v>
      </c>
    </row>
    <row r="453" spans="1:4">
      <c r="A453" t="s">
        <v>4</v>
      </c>
      <c r="B453">
        <v>20200623</v>
      </c>
      <c r="C453">
        <v>1.059652</v>
      </c>
      <c r="D453" s="3">
        <f t="shared" ref="D453:D516" si="7">(C453-C452)/C452</f>
        <v>-7.07729443526939e-5</v>
      </c>
    </row>
    <row r="454" spans="1:4">
      <c r="A454" t="s">
        <v>4</v>
      </c>
      <c r="B454">
        <v>20200624</v>
      </c>
      <c r="C454">
        <v>1.059941</v>
      </c>
      <c r="D454" s="3">
        <f t="shared" si="7"/>
        <v>0.000272731047551445</v>
      </c>
    </row>
    <row r="455" spans="1:4">
      <c r="A455" t="s">
        <v>4</v>
      </c>
      <c r="B455">
        <v>20200629</v>
      </c>
      <c r="C455">
        <v>1.06011</v>
      </c>
      <c r="D455" s="3">
        <f t="shared" si="7"/>
        <v>0.000159442836912702</v>
      </c>
    </row>
    <row r="456" spans="1:4">
      <c r="A456" t="s">
        <v>4</v>
      </c>
      <c r="B456">
        <v>20200630</v>
      </c>
      <c r="C456">
        <v>1.060659</v>
      </c>
      <c r="D456" s="3">
        <f t="shared" si="7"/>
        <v>0.000517870786993718</v>
      </c>
    </row>
    <row r="457" spans="1:4">
      <c r="A457" t="s">
        <v>4</v>
      </c>
      <c r="B457">
        <v>20200701</v>
      </c>
      <c r="C457">
        <v>1.061016</v>
      </c>
      <c r="D457" s="3">
        <f t="shared" si="7"/>
        <v>0.000336583199689948</v>
      </c>
    </row>
    <row r="458" spans="1:4">
      <c r="A458" t="s">
        <v>4</v>
      </c>
      <c r="B458">
        <v>20200702</v>
      </c>
      <c r="C458">
        <v>1.061405</v>
      </c>
      <c r="D458" s="3">
        <f t="shared" si="7"/>
        <v>0.000366629720946689</v>
      </c>
    </row>
    <row r="459" spans="1:4">
      <c r="A459" t="s">
        <v>4</v>
      </c>
      <c r="B459">
        <v>20200703</v>
      </c>
      <c r="C459">
        <v>1.061766</v>
      </c>
      <c r="D459" s="3">
        <f t="shared" si="7"/>
        <v>0.000340115224631555</v>
      </c>
    </row>
    <row r="460" spans="1:4">
      <c r="A460" t="s">
        <v>4</v>
      </c>
      <c r="B460">
        <v>20200706</v>
      </c>
      <c r="C460">
        <v>1.063774</v>
      </c>
      <c r="D460" s="3">
        <f t="shared" si="7"/>
        <v>0.00189118883068398</v>
      </c>
    </row>
    <row r="461" spans="1:4">
      <c r="A461" t="s">
        <v>4</v>
      </c>
      <c r="B461">
        <v>20200707</v>
      </c>
      <c r="C461">
        <v>1.064047</v>
      </c>
      <c r="D461" s="3">
        <f t="shared" si="7"/>
        <v>0.0002566334578585</v>
      </c>
    </row>
    <row r="462" spans="1:4">
      <c r="A462" t="s">
        <v>4</v>
      </c>
      <c r="B462">
        <v>20200708</v>
      </c>
      <c r="C462">
        <v>1.064871</v>
      </c>
      <c r="D462" s="3">
        <f t="shared" si="7"/>
        <v>0.000774401882623546</v>
      </c>
    </row>
    <row r="463" spans="1:4">
      <c r="A463" t="s">
        <v>4</v>
      </c>
      <c r="B463">
        <v>20200709</v>
      </c>
      <c r="C463">
        <v>1.064912</v>
      </c>
      <c r="D463" s="3">
        <f t="shared" si="7"/>
        <v>3.85023162431692e-5</v>
      </c>
    </row>
    <row r="464" spans="1:4">
      <c r="A464" t="s">
        <v>4</v>
      </c>
      <c r="B464">
        <v>20200710</v>
      </c>
      <c r="C464">
        <v>1.063892</v>
      </c>
      <c r="D464" s="3">
        <f t="shared" si="7"/>
        <v>-0.000957825623150101</v>
      </c>
    </row>
    <row r="465" spans="1:4">
      <c r="A465" t="s">
        <v>4</v>
      </c>
      <c r="B465">
        <v>20200713</v>
      </c>
      <c r="C465">
        <v>1.064752</v>
      </c>
      <c r="D465" s="3">
        <f t="shared" si="7"/>
        <v>0.000808352727532363</v>
      </c>
    </row>
    <row r="466" spans="1:4">
      <c r="A466" t="s">
        <v>4</v>
      </c>
      <c r="B466">
        <v>20200714</v>
      </c>
      <c r="C466">
        <v>1.063941</v>
      </c>
      <c r="D466" s="3">
        <f t="shared" si="7"/>
        <v>-0.000761679715088486</v>
      </c>
    </row>
    <row r="467" spans="1:4">
      <c r="A467" t="s">
        <v>4</v>
      </c>
      <c r="B467">
        <v>20200715</v>
      </c>
      <c r="C467">
        <v>1.063186</v>
      </c>
      <c r="D467" s="3">
        <f t="shared" si="7"/>
        <v>-0.000709625815717282</v>
      </c>
    </row>
    <row r="468" spans="1:4">
      <c r="A468" t="s">
        <v>4</v>
      </c>
      <c r="B468">
        <v>20200716</v>
      </c>
      <c r="C468">
        <v>1.061109</v>
      </c>
      <c r="D468" s="3">
        <f t="shared" si="7"/>
        <v>-0.00195356221771156</v>
      </c>
    </row>
    <row r="469" spans="1:4">
      <c r="A469" t="s">
        <v>4</v>
      </c>
      <c r="B469">
        <v>20200717</v>
      </c>
      <c r="C469">
        <v>1.061372</v>
      </c>
      <c r="D469" s="3">
        <f t="shared" si="7"/>
        <v>0.000247853896253733</v>
      </c>
    </row>
    <row r="470" spans="1:4">
      <c r="A470" t="s">
        <v>4</v>
      </c>
      <c r="B470">
        <v>20200720</v>
      </c>
      <c r="C470">
        <v>1.063205</v>
      </c>
      <c r="D470" s="3">
        <f t="shared" si="7"/>
        <v>0.00172700994561753</v>
      </c>
    </row>
    <row r="471" spans="1:4">
      <c r="A471" t="s">
        <v>4</v>
      </c>
      <c r="B471">
        <v>20200721</v>
      </c>
      <c r="C471">
        <v>1.064155</v>
      </c>
      <c r="D471" s="3">
        <f t="shared" si="7"/>
        <v>0.000893524767095721</v>
      </c>
    </row>
    <row r="472" spans="1:4">
      <c r="A472" t="s">
        <v>4</v>
      </c>
      <c r="B472">
        <v>20200722</v>
      </c>
      <c r="C472">
        <v>1.064527</v>
      </c>
      <c r="D472" s="3">
        <f t="shared" si="7"/>
        <v>0.000349573135492517</v>
      </c>
    </row>
    <row r="473" spans="1:4">
      <c r="A473" t="s">
        <v>4</v>
      </c>
      <c r="B473">
        <v>20200723</v>
      </c>
      <c r="C473">
        <v>1.064345</v>
      </c>
      <c r="D473" s="3">
        <f t="shared" si="7"/>
        <v>-0.000170967951024168</v>
      </c>
    </row>
    <row r="474" spans="1:4">
      <c r="A474" t="s">
        <v>4</v>
      </c>
      <c r="B474">
        <v>20200724</v>
      </c>
      <c r="C474">
        <v>1.062137</v>
      </c>
      <c r="D474" s="3">
        <f t="shared" si="7"/>
        <v>-0.00207451531223427</v>
      </c>
    </row>
    <row r="475" spans="1:4">
      <c r="A475" t="s">
        <v>4</v>
      </c>
      <c r="B475">
        <v>20200727</v>
      </c>
      <c r="C475">
        <v>1.062496</v>
      </c>
      <c r="D475" s="3">
        <f t="shared" si="7"/>
        <v>0.000337997828905309</v>
      </c>
    </row>
    <row r="476" spans="1:4">
      <c r="A476" t="s">
        <v>4</v>
      </c>
      <c r="B476">
        <v>20200728</v>
      </c>
      <c r="C476">
        <v>1.062911</v>
      </c>
      <c r="D476" s="3">
        <f t="shared" si="7"/>
        <v>0.000390589705749322</v>
      </c>
    </row>
    <row r="477" spans="1:4">
      <c r="A477" t="s">
        <v>4</v>
      </c>
      <c r="B477">
        <v>20200729</v>
      </c>
      <c r="C477">
        <v>1.063989</v>
      </c>
      <c r="D477" s="3">
        <f t="shared" si="7"/>
        <v>0.00101419592044878</v>
      </c>
    </row>
    <row r="478" spans="1:4">
      <c r="A478" t="s">
        <v>4</v>
      </c>
      <c r="B478">
        <v>20200730</v>
      </c>
      <c r="C478">
        <v>1.063531</v>
      </c>
      <c r="D478" s="3">
        <f t="shared" si="7"/>
        <v>-0.000430455578018259</v>
      </c>
    </row>
    <row r="479" spans="1:4">
      <c r="A479" t="s">
        <v>4</v>
      </c>
      <c r="B479">
        <v>20200731</v>
      </c>
      <c r="C479">
        <v>1.063728</v>
      </c>
      <c r="D479" s="3">
        <f t="shared" si="7"/>
        <v>0.000185232024266338</v>
      </c>
    </row>
    <row r="480" spans="1:4">
      <c r="A480" t="s">
        <v>4</v>
      </c>
      <c r="B480">
        <v>20200803</v>
      </c>
      <c r="C480">
        <v>1.064787</v>
      </c>
      <c r="D480" s="3">
        <f t="shared" si="7"/>
        <v>0.000995555254726698</v>
      </c>
    </row>
    <row r="481" spans="1:4">
      <c r="A481" t="s">
        <v>4</v>
      </c>
      <c r="B481">
        <v>20200804</v>
      </c>
      <c r="C481">
        <v>1.064973</v>
      </c>
      <c r="D481" s="3">
        <f t="shared" si="7"/>
        <v>0.00017468282388874</v>
      </c>
    </row>
    <row r="482" spans="1:4">
      <c r="A482" t="s">
        <v>4</v>
      </c>
      <c r="B482">
        <v>20200805</v>
      </c>
      <c r="C482">
        <v>1.065217</v>
      </c>
      <c r="D482" s="3">
        <f t="shared" si="7"/>
        <v>0.000229113789739395</v>
      </c>
    </row>
    <row r="483" spans="1:4">
      <c r="A483" t="s">
        <v>4</v>
      </c>
      <c r="B483">
        <v>20200806</v>
      </c>
      <c r="C483">
        <v>1.065335</v>
      </c>
      <c r="D483" s="3">
        <f t="shared" si="7"/>
        <v>0.000110775550896991</v>
      </c>
    </row>
    <row r="484" spans="1:4">
      <c r="A484" t="s">
        <v>4</v>
      </c>
      <c r="B484">
        <v>20200807</v>
      </c>
      <c r="C484">
        <v>1.064708</v>
      </c>
      <c r="D484" s="3">
        <f t="shared" si="7"/>
        <v>-0.000588547264475431</v>
      </c>
    </row>
    <row r="485" spans="1:4">
      <c r="A485" t="s">
        <v>4</v>
      </c>
      <c r="B485">
        <v>20200810</v>
      </c>
      <c r="C485">
        <v>1.065076</v>
      </c>
      <c r="D485" s="3">
        <f t="shared" si="7"/>
        <v>0.000345634671665775</v>
      </c>
    </row>
    <row r="486" spans="1:4">
      <c r="A486" t="s">
        <v>4</v>
      </c>
      <c r="B486">
        <v>20200811</v>
      </c>
      <c r="C486">
        <v>1.064465</v>
      </c>
      <c r="D486" s="3">
        <f t="shared" si="7"/>
        <v>-0.000573667982378645</v>
      </c>
    </row>
    <row r="487" spans="1:4">
      <c r="A487" t="s">
        <v>4</v>
      </c>
      <c r="B487">
        <v>20200812</v>
      </c>
      <c r="C487">
        <v>1.064054</v>
      </c>
      <c r="D487" s="3">
        <f t="shared" si="7"/>
        <v>-0.000386109454044933</v>
      </c>
    </row>
    <row r="488" spans="1:4">
      <c r="A488" t="s">
        <v>4</v>
      </c>
      <c r="B488">
        <v>20200813</v>
      </c>
      <c r="C488">
        <v>1.064221</v>
      </c>
      <c r="D488" s="3">
        <f t="shared" si="7"/>
        <v>0.000156946921866774</v>
      </c>
    </row>
    <row r="489" spans="1:4">
      <c r="A489" t="s">
        <v>4</v>
      </c>
      <c r="B489">
        <v>20200814</v>
      </c>
      <c r="C489">
        <v>1.065132</v>
      </c>
      <c r="D489" s="3">
        <f t="shared" si="7"/>
        <v>0.000856025205290897</v>
      </c>
    </row>
    <row r="490" spans="1:4">
      <c r="A490" t="s">
        <v>4</v>
      </c>
      <c r="B490">
        <v>20200817</v>
      </c>
      <c r="C490">
        <v>1.066434</v>
      </c>
      <c r="D490" s="3">
        <f t="shared" si="7"/>
        <v>0.00122238370455506</v>
      </c>
    </row>
    <row r="491" spans="1:4">
      <c r="A491" t="s">
        <v>4</v>
      </c>
      <c r="B491">
        <v>20200818</v>
      </c>
      <c r="C491">
        <v>1.066701</v>
      </c>
      <c r="D491" s="3">
        <f t="shared" si="7"/>
        <v>0.000250367111325966</v>
      </c>
    </row>
    <row r="492" spans="1:4">
      <c r="A492" t="s">
        <v>4</v>
      </c>
      <c r="B492">
        <v>20200819</v>
      </c>
      <c r="C492">
        <v>1.065667</v>
      </c>
      <c r="D492" s="3">
        <f t="shared" si="7"/>
        <v>-0.000969343799246442</v>
      </c>
    </row>
    <row r="493" spans="1:4">
      <c r="A493" t="s">
        <v>4</v>
      </c>
      <c r="B493">
        <v>20200820</v>
      </c>
      <c r="C493">
        <v>1.065062</v>
      </c>
      <c r="D493" s="3">
        <f t="shared" si="7"/>
        <v>-0.000567719559674802</v>
      </c>
    </row>
    <row r="494" spans="1:4">
      <c r="A494" t="s">
        <v>4</v>
      </c>
      <c r="B494">
        <v>20200821</v>
      </c>
      <c r="C494">
        <v>1.065404</v>
      </c>
      <c r="D494" s="3">
        <f t="shared" si="7"/>
        <v>0.000321108066948276</v>
      </c>
    </row>
    <row r="495" spans="1:4">
      <c r="A495" t="s">
        <v>4</v>
      </c>
      <c r="B495">
        <v>20200824</v>
      </c>
      <c r="C495">
        <v>1.066379</v>
      </c>
      <c r="D495" s="3">
        <f t="shared" si="7"/>
        <v>0.000915145803845253</v>
      </c>
    </row>
    <row r="496" spans="1:4">
      <c r="A496" t="s">
        <v>4</v>
      </c>
      <c r="B496">
        <v>20200825</v>
      </c>
      <c r="C496">
        <v>1.066003</v>
      </c>
      <c r="D496" s="3">
        <f t="shared" si="7"/>
        <v>-0.000352595090488402</v>
      </c>
    </row>
    <row r="497" spans="1:4">
      <c r="A497" t="s">
        <v>4</v>
      </c>
      <c r="B497">
        <v>20200826</v>
      </c>
      <c r="C497">
        <v>1.06477</v>
      </c>
      <c r="D497" s="3">
        <f t="shared" si="7"/>
        <v>-0.0011566571576253</v>
      </c>
    </row>
    <row r="498" spans="1:4">
      <c r="A498" t="s">
        <v>4</v>
      </c>
      <c r="B498">
        <v>20200827</v>
      </c>
      <c r="C498">
        <v>1.0654</v>
      </c>
      <c r="D498" s="3">
        <f t="shared" si="7"/>
        <v>0.000591677075800322</v>
      </c>
    </row>
    <row r="499" spans="1:4">
      <c r="A499" t="s">
        <v>4</v>
      </c>
      <c r="B499">
        <v>20200828</v>
      </c>
      <c r="C499">
        <v>1.066379</v>
      </c>
      <c r="D499" s="3">
        <f t="shared" si="7"/>
        <v>0.000918903698141602</v>
      </c>
    </row>
    <row r="500" spans="1:4">
      <c r="A500" t="s">
        <v>4</v>
      </c>
      <c r="B500">
        <v>20200831</v>
      </c>
      <c r="C500">
        <v>1.066168</v>
      </c>
      <c r="D500" s="3">
        <f t="shared" si="7"/>
        <v>-0.000197865861949608</v>
      </c>
    </row>
    <row r="501" spans="1:4">
      <c r="A501" t="s">
        <v>4</v>
      </c>
      <c r="B501">
        <v>20200901</v>
      </c>
      <c r="C501">
        <v>1.066977</v>
      </c>
      <c r="D501" s="3">
        <f t="shared" si="7"/>
        <v>0.000758792235370091</v>
      </c>
    </row>
    <row r="502" spans="1:4">
      <c r="A502" t="s">
        <v>4</v>
      </c>
      <c r="B502">
        <v>20200902</v>
      </c>
      <c r="C502">
        <v>1.067219</v>
      </c>
      <c r="D502" s="3">
        <f t="shared" si="7"/>
        <v>0.000226809012752715</v>
      </c>
    </row>
    <row r="503" spans="1:4">
      <c r="A503" t="s">
        <v>4</v>
      </c>
      <c r="B503">
        <v>20200903</v>
      </c>
      <c r="C503">
        <v>1.066664</v>
      </c>
      <c r="D503" s="3">
        <f t="shared" si="7"/>
        <v>-0.000520043215122539</v>
      </c>
    </row>
    <row r="504" spans="1:4">
      <c r="A504" t="s">
        <v>4</v>
      </c>
      <c r="B504">
        <v>20200904</v>
      </c>
      <c r="C504">
        <v>1.066105</v>
      </c>
      <c r="D504" s="3">
        <f t="shared" si="7"/>
        <v>-0.000524063810159503</v>
      </c>
    </row>
    <row r="505" spans="1:4">
      <c r="A505" t="s">
        <v>4</v>
      </c>
      <c r="B505">
        <v>20200907</v>
      </c>
      <c r="C505">
        <v>1.064761</v>
      </c>
      <c r="D505" s="3">
        <f t="shared" si="7"/>
        <v>-0.00126066381829183</v>
      </c>
    </row>
    <row r="506" spans="1:4">
      <c r="A506" t="s">
        <v>4</v>
      </c>
      <c r="B506">
        <v>20200908</v>
      </c>
      <c r="C506">
        <v>1.065069</v>
      </c>
      <c r="D506" s="3">
        <f t="shared" si="7"/>
        <v>0.000289266793205212</v>
      </c>
    </row>
    <row r="507" spans="1:4">
      <c r="A507" t="s">
        <v>4</v>
      </c>
      <c r="B507">
        <v>20200909</v>
      </c>
      <c r="C507">
        <v>1.063684</v>
      </c>
      <c r="D507" s="3">
        <f t="shared" si="7"/>
        <v>-0.00130038523325716</v>
      </c>
    </row>
    <row r="508" spans="1:4">
      <c r="A508" t="s">
        <v>4</v>
      </c>
      <c r="B508">
        <v>20200910</v>
      </c>
      <c r="C508">
        <v>1.063544</v>
      </c>
      <c r="D508" s="3">
        <f t="shared" si="7"/>
        <v>-0.000131618036935809</v>
      </c>
    </row>
    <row r="509" spans="1:4">
      <c r="A509" t="s">
        <v>4</v>
      </c>
      <c r="B509">
        <v>20200911</v>
      </c>
      <c r="C509">
        <v>1.064508</v>
      </c>
      <c r="D509" s="3">
        <f t="shared" si="7"/>
        <v>0.000906403496235196</v>
      </c>
    </row>
    <row r="510" spans="1:4">
      <c r="A510" t="s">
        <v>4</v>
      </c>
      <c r="B510">
        <v>20200914</v>
      </c>
      <c r="C510">
        <v>1.065121</v>
      </c>
      <c r="D510" s="3">
        <f t="shared" si="7"/>
        <v>0.000575852882270471</v>
      </c>
    </row>
    <row r="511" spans="1:4">
      <c r="A511" t="s">
        <v>4</v>
      </c>
      <c r="B511">
        <v>20200915</v>
      </c>
      <c r="C511">
        <v>1.065806</v>
      </c>
      <c r="D511" s="3">
        <f t="shared" si="7"/>
        <v>0.000643119420234928</v>
      </c>
    </row>
    <row r="512" spans="1:4">
      <c r="A512" t="s">
        <v>4</v>
      </c>
      <c r="B512">
        <v>20200916</v>
      </c>
      <c r="C512">
        <v>1.065694</v>
      </c>
      <c r="D512" s="3">
        <f t="shared" si="7"/>
        <v>-0.00010508479029027</v>
      </c>
    </row>
    <row r="513" spans="1:4">
      <c r="A513" t="s">
        <v>4</v>
      </c>
      <c r="B513">
        <v>20200917</v>
      </c>
      <c r="C513">
        <v>1.065892</v>
      </c>
      <c r="D513" s="3">
        <f t="shared" si="7"/>
        <v>0.000185794421288046</v>
      </c>
    </row>
    <row r="514" spans="1:4">
      <c r="A514" t="s">
        <v>4</v>
      </c>
      <c r="B514">
        <v>20200918</v>
      </c>
      <c r="C514">
        <v>1.067262</v>
      </c>
      <c r="D514" s="3">
        <f t="shared" si="7"/>
        <v>0.00128530845526552</v>
      </c>
    </row>
    <row r="515" spans="1:4">
      <c r="A515" t="s">
        <v>4</v>
      </c>
      <c r="B515">
        <v>20200921</v>
      </c>
      <c r="C515">
        <v>1.067094</v>
      </c>
      <c r="D515" s="3">
        <f t="shared" si="7"/>
        <v>-0.000157412144346886</v>
      </c>
    </row>
    <row r="516" spans="1:4">
      <c r="A516" t="s">
        <v>4</v>
      </c>
      <c r="B516">
        <v>20200922</v>
      </c>
      <c r="C516">
        <v>1.066562</v>
      </c>
      <c r="D516" s="3">
        <f t="shared" si="7"/>
        <v>-0.000498550268298741</v>
      </c>
    </row>
    <row r="517" spans="1:4">
      <c r="A517" t="s">
        <v>4</v>
      </c>
      <c r="B517">
        <v>20200923</v>
      </c>
      <c r="C517">
        <v>1.066897</v>
      </c>
      <c r="D517" s="3">
        <f t="shared" ref="D517:D550" si="8">(C517-C516)/C516</f>
        <v>0.000314093320407041</v>
      </c>
    </row>
    <row r="518" spans="1:4">
      <c r="A518" t="s">
        <v>4</v>
      </c>
      <c r="B518">
        <v>20200924</v>
      </c>
      <c r="C518">
        <v>1.065656</v>
      </c>
      <c r="D518" s="3">
        <f t="shared" si="8"/>
        <v>-0.00116318632445311</v>
      </c>
    </row>
    <row r="519" spans="1:4">
      <c r="A519" t="s">
        <v>4</v>
      </c>
      <c r="B519">
        <v>20200925</v>
      </c>
      <c r="C519">
        <v>1.065737</v>
      </c>
      <c r="D519" s="3">
        <f t="shared" si="8"/>
        <v>7.60095190192686e-5</v>
      </c>
    </row>
    <row r="520" spans="1:4">
      <c r="A520" t="s">
        <v>4</v>
      </c>
      <c r="B520">
        <v>20200928</v>
      </c>
      <c r="C520">
        <v>1.06598</v>
      </c>
      <c r="D520" s="3">
        <f t="shared" si="8"/>
        <v>0.000228011226034184</v>
      </c>
    </row>
    <row r="521" spans="1:4">
      <c r="A521" t="s">
        <v>4</v>
      </c>
      <c r="B521">
        <v>20200929</v>
      </c>
      <c r="C521">
        <v>1.066413</v>
      </c>
      <c r="D521" s="3">
        <f t="shared" si="8"/>
        <v>0.000406198990600319</v>
      </c>
    </row>
    <row r="522" spans="1:4">
      <c r="A522" t="s">
        <v>4</v>
      </c>
      <c r="B522">
        <v>20200930</v>
      </c>
      <c r="C522">
        <v>1.066594</v>
      </c>
      <c r="D522" s="3">
        <f t="shared" si="8"/>
        <v>0.000169727863407504</v>
      </c>
    </row>
    <row r="523" spans="1:4">
      <c r="A523" t="s">
        <v>4</v>
      </c>
      <c r="B523">
        <v>20201009</v>
      </c>
      <c r="C523">
        <v>1.068795</v>
      </c>
      <c r="D523" s="3">
        <f t="shared" si="8"/>
        <v>0.00206357808125669</v>
      </c>
    </row>
    <row r="524" spans="1:4">
      <c r="A524" t="s">
        <v>4</v>
      </c>
      <c r="B524">
        <v>20201012</v>
      </c>
      <c r="C524">
        <v>1.070732</v>
      </c>
      <c r="D524" s="3">
        <f t="shared" si="8"/>
        <v>0.00181232135255131</v>
      </c>
    </row>
    <row r="525" spans="1:4">
      <c r="A525" t="s">
        <v>4</v>
      </c>
      <c r="B525">
        <v>20201013</v>
      </c>
      <c r="C525">
        <v>1.071357</v>
      </c>
      <c r="D525" s="3">
        <f t="shared" si="8"/>
        <v>0.000583712824497517</v>
      </c>
    </row>
    <row r="526" spans="1:4">
      <c r="A526" t="s">
        <v>4</v>
      </c>
      <c r="B526">
        <v>20201014</v>
      </c>
      <c r="C526">
        <v>1.071091</v>
      </c>
      <c r="D526" s="3">
        <f t="shared" si="8"/>
        <v>-0.000248283251987785</v>
      </c>
    </row>
    <row r="527" spans="1:4">
      <c r="A527" t="s">
        <v>4</v>
      </c>
      <c r="B527">
        <v>20201015</v>
      </c>
      <c r="C527">
        <v>1.070856</v>
      </c>
      <c r="D527" s="3">
        <f t="shared" si="8"/>
        <v>-0.000219402459734967</v>
      </c>
    </row>
    <row r="528" spans="1:4">
      <c r="A528" t="s">
        <v>4</v>
      </c>
      <c r="B528">
        <v>20201016</v>
      </c>
      <c r="C528">
        <v>1.070607</v>
      </c>
      <c r="D528" s="3">
        <f t="shared" si="8"/>
        <v>-0.000232524260965007</v>
      </c>
    </row>
    <row r="529" spans="1:4">
      <c r="A529" t="s">
        <v>4</v>
      </c>
      <c r="B529">
        <v>20201019</v>
      </c>
      <c r="C529">
        <v>1.070292</v>
      </c>
      <c r="D529" s="3">
        <f t="shared" si="8"/>
        <v>-0.000294225612199495</v>
      </c>
    </row>
    <row r="530" spans="1:4">
      <c r="A530" t="s">
        <v>4</v>
      </c>
      <c r="B530">
        <v>20201020</v>
      </c>
      <c r="C530">
        <v>1.071161</v>
      </c>
      <c r="D530" s="3">
        <f t="shared" si="8"/>
        <v>0.00081192795984648</v>
      </c>
    </row>
    <row r="531" spans="1:4">
      <c r="A531" t="s">
        <v>4</v>
      </c>
      <c r="B531">
        <v>20201021</v>
      </c>
      <c r="C531">
        <v>1.070796</v>
      </c>
      <c r="D531" s="3">
        <f t="shared" si="8"/>
        <v>-0.000340751763740417</v>
      </c>
    </row>
    <row r="532" spans="1:4">
      <c r="A532" t="s">
        <v>4</v>
      </c>
      <c r="B532">
        <v>20201022</v>
      </c>
      <c r="C532">
        <v>1.071119</v>
      </c>
      <c r="D532" s="3">
        <f t="shared" si="8"/>
        <v>0.000301644757731492</v>
      </c>
    </row>
    <row r="533" spans="1:4">
      <c r="A533" t="s">
        <v>4</v>
      </c>
      <c r="B533">
        <v>20201023</v>
      </c>
      <c r="C533">
        <v>1.070169</v>
      </c>
      <c r="D533" s="3">
        <f t="shared" si="8"/>
        <v>-0.000886922928264746</v>
      </c>
    </row>
    <row r="534" spans="1:4">
      <c r="A534" t="s">
        <v>4</v>
      </c>
      <c r="B534">
        <v>20201026</v>
      </c>
      <c r="C534">
        <v>1.0701</v>
      </c>
      <c r="D534" s="3">
        <f t="shared" si="8"/>
        <v>-6.44757977477153e-5</v>
      </c>
    </row>
    <row r="535" spans="1:4">
      <c r="A535" t="s">
        <v>4</v>
      </c>
      <c r="B535">
        <v>20201027</v>
      </c>
      <c r="C535">
        <v>1.070509</v>
      </c>
      <c r="D535" s="3">
        <f t="shared" si="8"/>
        <v>0.000382207270348455</v>
      </c>
    </row>
    <row r="536" spans="1:4">
      <c r="A536" t="s">
        <v>4</v>
      </c>
      <c r="B536">
        <v>20201028</v>
      </c>
      <c r="C536">
        <v>1.071125</v>
      </c>
      <c r="D536" s="3">
        <f t="shared" si="8"/>
        <v>0.000575427203321198</v>
      </c>
    </row>
    <row r="537" spans="1:4">
      <c r="A537" t="s">
        <v>4</v>
      </c>
      <c r="B537">
        <v>20201029</v>
      </c>
      <c r="C537">
        <v>1.071283</v>
      </c>
      <c r="D537" s="3">
        <f t="shared" si="8"/>
        <v>0.000147508460730429</v>
      </c>
    </row>
    <row r="538" spans="1:4">
      <c r="A538" t="s">
        <v>4</v>
      </c>
      <c r="B538">
        <v>20201030</v>
      </c>
      <c r="C538">
        <v>1.070389</v>
      </c>
      <c r="D538" s="3">
        <f t="shared" si="8"/>
        <v>-0.00083451338255153</v>
      </c>
    </row>
    <row r="539" spans="1:4">
      <c r="A539" t="s">
        <v>4</v>
      </c>
      <c r="B539">
        <v>20201102</v>
      </c>
      <c r="C539">
        <v>1.071217</v>
      </c>
      <c r="D539" s="3">
        <f t="shared" si="8"/>
        <v>0.000773550550313999</v>
      </c>
    </row>
    <row r="540" spans="1:4">
      <c r="A540" t="s">
        <v>4</v>
      </c>
      <c r="B540">
        <v>20201103</v>
      </c>
      <c r="C540">
        <v>1.072088</v>
      </c>
      <c r="D540" s="3">
        <f t="shared" si="8"/>
        <v>0.000813093892273782</v>
      </c>
    </row>
    <row r="541" spans="1:4">
      <c r="A541" t="s">
        <v>4</v>
      </c>
      <c r="B541">
        <v>20201104</v>
      </c>
      <c r="C541">
        <v>1.072803</v>
      </c>
      <c r="D541" s="3">
        <f t="shared" si="8"/>
        <v>0.00066692286454099</v>
      </c>
    </row>
    <row r="542" spans="1:4">
      <c r="A542" t="s">
        <v>4</v>
      </c>
      <c r="B542">
        <v>20201105</v>
      </c>
      <c r="C542">
        <v>1.074223</v>
      </c>
      <c r="D542" s="3">
        <f t="shared" si="8"/>
        <v>0.0013236353738757</v>
      </c>
    </row>
    <row r="543" spans="1:4">
      <c r="A543" t="s">
        <v>4</v>
      </c>
      <c r="B543">
        <v>20201106</v>
      </c>
      <c r="C543">
        <v>1.073873</v>
      </c>
      <c r="D543" s="3">
        <f t="shared" si="8"/>
        <v>-0.000325816892767936</v>
      </c>
    </row>
    <row r="544" spans="1:4">
      <c r="A544" t="s">
        <v>4</v>
      </c>
      <c r="B544">
        <v>20201109</v>
      </c>
      <c r="C544">
        <v>1.074938</v>
      </c>
      <c r="D544" s="3">
        <f t="shared" si="8"/>
        <v>0.000991737384215705</v>
      </c>
    </row>
    <row r="545" spans="1:4">
      <c r="A545" t="s">
        <v>4</v>
      </c>
      <c r="B545">
        <v>20201110</v>
      </c>
      <c r="C545">
        <v>1.074648</v>
      </c>
      <c r="D545" s="3">
        <f t="shared" si="8"/>
        <v>-0.000269783001438131</v>
      </c>
    </row>
    <row r="546" spans="1:4">
      <c r="A546" t="s">
        <v>4</v>
      </c>
      <c r="B546">
        <v>20201111</v>
      </c>
      <c r="C546">
        <v>1.073809</v>
      </c>
      <c r="D546" s="3">
        <f t="shared" si="8"/>
        <v>-0.000780720756936256</v>
      </c>
    </row>
    <row r="547" spans="1:4">
      <c r="A547" t="s">
        <v>4</v>
      </c>
      <c r="B547">
        <v>20201112</v>
      </c>
      <c r="C547">
        <v>1.073869</v>
      </c>
      <c r="D547" s="3">
        <f t="shared" si="8"/>
        <v>5.58758587420565e-5</v>
      </c>
    </row>
    <row r="548" spans="1:4">
      <c r="A548" t="s">
        <v>4</v>
      </c>
      <c r="B548">
        <v>20201113</v>
      </c>
      <c r="C548">
        <v>1.07337</v>
      </c>
      <c r="D548" s="3">
        <f t="shared" si="8"/>
        <v>-0.000464674927761233</v>
      </c>
    </row>
    <row r="549" spans="1:4">
      <c r="A549" t="s">
        <v>4</v>
      </c>
      <c r="B549">
        <v>20201116</v>
      </c>
      <c r="C549">
        <v>1.073577</v>
      </c>
      <c r="D549" s="3">
        <f t="shared" si="8"/>
        <v>0.000192850554794776</v>
      </c>
    </row>
    <row r="550" spans="1:4">
      <c r="A550" t="s">
        <v>4</v>
      </c>
      <c r="B550">
        <v>20201117</v>
      </c>
      <c r="C550">
        <v>1.072932</v>
      </c>
      <c r="D550" s="3">
        <f t="shared" si="8"/>
        <v>-0.000600795285293935</v>
      </c>
    </row>
  </sheetData>
  <autoFilter ref="A2:E550">
    <extLst/>
  </autoFilter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50"/>
  <sheetViews>
    <sheetView workbookViewId="0">
      <selection activeCell="G3" sqref="G3"/>
    </sheetView>
  </sheetViews>
  <sheetFormatPr defaultColWidth="9" defaultRowHeight="13.5" outlineLevelCol="6"/>
  <cols>
    <col min="4" max="4" width="8.5" customWidth="1"/>
    <col min="5" max="5" width="11" customWidth="1"/>
  </cols>
  <sheetData>
    <row r="2" spans="1:7">
      <c r="A2" t="s">
        <v>0</v>
      </c>
      <c r="B2" t="s">
        <v>1</v>
      </c>
      <c r="C2" t="s">
        <v>2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5</v>
      </c>
      <c r="B3">
        <v>20180814</v>
      </c>
      <c r="C3">
        <v>1</v>
      </c>
      <c r="E3" s="1">
        <v>-0.00873</v>
      </c>
      <c r="F3">
        <v>1.13936716249913</v>
      </c>
      <c r="G3" s="2">
        <v>0.025297070337814</v>
      </c>
    </row>
    <row r="4" spans="1:4">
      <c r="A4" t="s">
        <v>5</v>
      </c>
      <c r="B4">
        <v>20180815</v>
      </c>
      <c r="C4">
        <v>1.000089</v>
      </c>
      <c r="D4" s="3">
        <f>(C4-C3)/C3</f>
        <v>8.90000000000057e-5</v>
      </c>
    </row>
    <row r="5" spans="1:4">
      <c r="A5" t="s">
        <v>5</v>
      </c>
      <c r="B5">
        <v>20180816</v>
      </c>
      <c r="C5">
        <v>0.999268</v>
      </c>
      <c r="D5" s="3">
        <f t="shared" ref="D5:D68" si="0">(C5-C4)/C4</f>
        <v>-0.000820926937502523</v>
      </c>
    </row>
    <row r="6" spans="1:4">
      <c r="A6" t="s">
        <v>5</v>
      </c>
      <c r="B6">
        <v>20180817</v>
      </c>
      <c r="C6">
        <v>0.99722</v>
      </c>
      <c r="D6" s="3">
        <f t="shared" si="0"/>
        <v>-0.00204950023417146</v>
      </c>
    </row>
    <row r="7" spans="1:4">
      <c r="A7" t="s">
        <v>5</v>
      </c>
      <c r="B7">
        <v>20180820</v>
      </c>
      <c r="C7">
        <v>0.997416</v>
      </c>
      <c r="D7" s="3">
        <f t="shared" si="0"/>
        <v>0.000196546398989164</v>
      </c>
    </row>
    <row r="8" spans="1:4">
      <c r="A8" t="s">
        <v>5</v>
      </c>
      <c r="B8">
        <v>20180821</v>
      </c>
      <c r="C8">
        <v>1.000231</v>
      </c>
      <c r="D8" s="3">
        <f t="shared" si="0"/>
        <v>0.00282229280460723</v>
      </c>
    </row>
    <row r="9" spans="1:4">
      <c r="A9" t="s">
        <v>5</v>
      </c>
      <c r="B9">
        <v>20180822</v>
      </c>
      <c r="C9">
        <v>0.999296</v>
      </c>
      <c r="D9" s="3">
        <f t="shared" si="0"/>
        <v>-0.000934784064881143</v>
      </c>
    </row>
    <row r="10" spans="1:4">
      <c r="A10" t="s">
        <v>5</v>
      </c>
      <c r="B10">
        <v>20180823</v>
      </c>
      <c r="C10">
        <v>1.000246</v>
      </c>
      <c r="D10" s="3">
        <f t="shared" si="0"/>
        <v>0.000950669271166908</v>
      </c>
    </row>
    <row r="11" spans="1:4">
      <c r="A11" t="s">
        <v>5</v>
      </c>
      <c r="B11">
        <v>20180824</v>
      </c>
      <c r="C11">
        <v>1.00069</v>
      </c>
      <c r="D11" s="3">
        <f t="shared" si="0"/>
        <v>0.000443890802862607</v>
      </c>
    </row>
    <row r="12" spans="1:4">
      <c r="A12" t="s">
        <v>5</v>
      </c>
      <c r="B12">
        <v>20180827</v>
      </c>
      <c r="C12">
        <v>1.003768</v>
      </c>
      <c r="D12" s="3">
        <f t="shared" si="0"/>
        <v>0.00307587764442526</v>
      </c>
    </row>
    <row r="13" spans="1:4">
      <c r="A13" t="s">
        <v>5</v>
      </c>
      <c r="B13">
        <v>20180828</v>
      </c>
      <c r="C13">
        <v>1.003633</v>
      </c>
      <c r="D13" s="3">
        <f t="shared" si="0"/>
        <v>-0.000134493229511198</v>
      </c>
    </row>
    <row r="14" spans="1:4">
      <c r="A14" t="s">
        <v>5</v>
      </c>
      <c r="B14">
        <v>20180829</v>
      </c>
      <c r="C14">
        <v>1.003182</v>
      </c>
      <c r="D14" s="3">
        <f t="shared" si="0"/>
        <v>-0.000449367448061173</v>
      </c>
    </row>
    <row r="15" spans="1:4">
      <c r="A15" t="s">
        <v>5</v>
      </c>
      <c r="B15">
        <v>20180830</v>
      </c>
      <c r="C15">
        <v>1.001808</v>
      </c>
      <c r="D15" s="3">
        <f t="shared" si="0"/>
        <v>-0.00136964179979304</v>
      </c>
    </row>
    <row r="16" spans="1:4">
      <c r="A16" t="s">
        <v>5</v>
      </c>
      <c r="B16">
        <v>20180831</v>
      </c>
      <c r="C16">
        <v>1.000797</v>
      </c>
      <c r="D16" s="3">
        <f t="shared" si="0"/>
        <v>-0.00100917541085727</v>
      </c>
    </row>
    <row r="17" spans="1:4">
      <c r="A17" t="s">
        <v>5</v>
      </c>
      <c r="B17">
        <v>20180903</v>
      </c>
      <c r="C17">
        <v>1.000715</v>
      </c>
      <c r="D17" s="3">
        <f t="shared" si="0"/>
        <v>-8.19346980455732e-5</v>
      </c>
    </row>
    <row r="18" spans="1:4">
      <c r="A18" t="s">
        <v>5</v>
      </c>
      <c r="B18">
        <v>20180904</v>
      </c>
      <c r="C18">
        <v>1.00202</v>
      </c>
      <c r="D18" s="3">
        <f t="shared" si="0"/>
        <v>0.00130406759167184</v>
      </c>
    </row>
    <row r="19" spans="1:4">
      <c r="A19" t="s">
        <v>5</v>
      </c>
      <c r="B19">
        <v>20180905</v>
      </c>
      <c r="C19">
        <v>1.000228</v>
      </c>
      <c r="D19" s="3">
        <f t="shared" si="0"/>
        <v>-0.0017883874573362</v>
      </c>
    </row>
    <row r="20" spans="1:4">
      <c r="A20" t="s">
        <v>5</v>
      </c>
      <c r="B20">
        <v>20180906</v>
      </c>
      <c r="C20">
        <v>0.999007</v>
      </c>
      <c r="D20" s="3">
        <f t="shared" si="0"/>
        <v>-0.00122072167545791</v>
      </c>
    </row>
    <row r="21" spans="1:4">
      <c r="A21" t="s">
        <v>5</v>
      </c>
      <c r="B21">
        <v>20180907</v>
      </c>
      <c r="C21">
        <v>0.999273</v>
      </c>
      <c r="D21" s="3">
        <f t="shared" si="0"/>
        <v>0.000266264400549734</v>
      </c>
    </row>
    <row r="22" spans="1:4">
      <c r="A22" t="s">
        <v>5</v>
      </c>
      <c r="B22">
        <v>20180910</v>
      </c>
      <c r="C22">
        <v>0.997526</v>
      </c>
      <c r="D22" s="3">
        <f t="shared" si="0"/>
        <v>-0.00174827099301186</v>
      </c>
    </row>
    <row r="23" spans="1:4">
      <c r="A23" t="s">
        <v>5</v>
      </c>
      <c r="B23">
        <v>20180911</v>
      </c>
      <c r="C23">
        <v>0.993335</v>
      </c>
      <c r="D23" s="3">
        <f t="shared" si="0"/>
        <v>-0.004201394249373</v>
      </c>
    </row>
    <row r="24" spans="1:4">
      <c r="A24" t="s">
        <v>5</v>
      </c>
      <c r="B24">
        <v>20180912</v>
      </c>
      <c r="C24">
        <v>0.991694</v>
      </c>
      <c r="D24" s="3">
        <f t="shared" si="0"/>
        <v>-0.00165201065098884</v>
      </c>
    </row>
    <row r="25" spans="1:4">
      <c r="A25" t="s">
        <v>5</v>
      </c>
      <c r="B25">
        <v>20180913</v>
      </c>
      <c r="C25">
        <v>0.992689</v>
      </c>
      <c r="D25" s="3">
        <f t="shared" si="0"/>
        <v>0.00100333368962611</v>
      </c>
    </row>
    <row r="26" spans="1:4">
      <c r="A26" t="s">
        <v>5</v>
      </c>
      <c r="B26">
        <v>20180914</v>
      </c>
      <c r="C26">
        <v>0.992721</v>
      </c>
      <c r="D26" s="3">
        <f t="shared" si="0"/>
        <v>3.22356750199921e-5</v>
      </c>
    </row>
    <row r="27" spans="1:4">
      <c r="A27" t="s">
        <v>5</v>
      </c>
      <c r="B27">
        <v>20180917</v>
      </c>
      <c r="C27">
        <v>0.991773</v>
      </c>
      <c r="D27" s="3">
        <f t="shared" si="0"/>
        <v>-0.00095495108897661</v>
      </c>
    </row>
    <row r="28" spans="1:4">
      <c r="A28" t="s">
        <v>5</v>
      </c>
      <c r="B28">
        <v>20180918</v>
      </c>
      <c r="C28">
        <v>0.993684</v>
      </c>
      <c r="D28" s="3">
        <f t="shared" si="0"/>
        <v>0.00192685221315764</v>
      </c>
    </row>
    <row r="29" spans="1:4">
      <c r="A29" t="s">
        <v>5</v>
      </c>
      <c r="B29">
        <v>20180919</v>
      </c>
      <c r="C29">
        <v>0.995807</v>
      </c>
      <c r="D29" s="3">
        <f t="shared" si="0"/>
        <v>0.00213649409671484</v>
      </c>
    </row>
    <row r="30" spans="1:4">
      <c r="A30" t="s">
        <v>5</v>
      </c>
      <c r="B30">
        <v>20180920</v>
      </c>
      <c r="C30">
        <v>0.995452</v>
      </c>
      <c r="D30" s="3">
        <f t="shared" si="0"/>
        <v>-0.000356494782623535</v>
      </c>
    </row>
    <row r="31" spans="1:4">
      <c r="A31" t="s">
        <v>5</v>
      </c>
      <c r="B31">
        <v>20180921</v>
      </c>
      <c r="C31">
        <v>0.998344</v>
      </c>
      <c r="D31" s="3">
        <f t="shared" si="0"/>
        <v>0.00290521290830699</v>
      </c>
    </row>
    <row r="32" spans="1:4">
      <c r="A32" t="s">
        <v>5</v>
      </c>
      <c r="B32">
        <v>20180925</v>
      </c>
      <c r="C32">
        <v>0.997787</v>
      </c>
      <c r="D32" s="3">
        <f t="shared" si="0"/>
        <v>-0.000557923922014886</v>
      </c>
    </row>
    <row r="33" spans="1:4">
      <c r="A33" t="s">
        <v>5</v>
      </c>
      <c r="B33">
        <v>20180926</v>
      </c>
      <c r="C33">
        <v>0.999462</v>
      </c>
      <c r="D33" s="3">
        <f t="shared" si="0"/>
        <v>0.00167871499628676</v>
      </c>
    </row>
    <row r="34" spans="1:4">
      <c r="A34" t="s">
        <v>5</v>
      </c>
      <c r="B34">
        <v>20180927</v>
      </c>
      <c r="C34">
        <v>0.999099</v>
      </c>
      <c r="D34" s="3">
        <f t="shared" si="0"/>
        <v>-0.000363195399124731</v>
      </c>
    </row>
    <row r="35" spans="1:4">
      <c r="A35" t="s">
        <v>5</v>
      </c>
      <c r="B35">
        <v>20180928</v>
      </c>
      <c r="C35">
        <v>0.999916</v>
      </c>
      <c r="D35" s="3">
        <f t="shared" si="0"/>
        <v>0.000817736780839604</v>
      </c>
    </row>
    <row r="36" spans="1:4">
      <c r="A36" t="s">
        <v>5</v>
      </c>
      <c r="B36">
        <v>20181008</v>
      </c>
      <c r="C36">
        <v>0.992962</v>
      </c>
      <c r="D36" s="3">
        <f t="shared" si="0"/>
        <v>-0.00695458418507156</v>
      </c>
    </row>
    <row r="37" spans="1:4">
      <c r="A37" t="s">
        <v>5</v>
      </c>
      <c r="B37">
        <v>20181009</v>
      </c>
      <c r="C37">
        <v>0.992756</v>
      </c>
      <c r="D37" s="3">
        <f t="shared" si="0"/>
        <v>-0.000207460104213494</v>
      </c>
    </row>
    <row r="38" spans="1:4">
      <c r="A38" t="s">
        <v>5</v>
      </c>
      <c r="B38">
        <v>20181010</v>
      </c>
      <c r="C38">
        <v>0.99275</v>
      </c>
      <c r="D38" s="3">
        <f t="shared" si="0"/>
        <v>-6.04378115060548e-6</v>
      </c>
    </row>
    <row r="39" spans="1:4">
      <c r="A39" t="s">
        <v>5</v>
      </c>
      <c r="B39">
        <v>20181011</v>
      </c>
      <c r="C39">
        <v>0.988651</v>
      </c>
      <c r="D39" s="3">
        <f t="shared" si="0"/>
        <v>-0.0041289347771343</v>
      </c>
    </row>
    <row r="40" spans="1:4">
      <c r="A40" t="s">
        <v>5</v>
      </c>
      <c r="B40">
        <v>20181012</v>
      </c>
      <c r="C40">
        <v>0.991088</v>
      </c>
      <c r="D40" s="3">
        <f t="shared" si="0"/>
        <v>0.00246497500128966</v>
      </c>
    </row>
    <row r="41" spans="1:4">
      <c r="A41" t="s">
        <v>5</v>
      </c>
      <c r="B41">
        <v>20181015</v>
      </c>
      <c r="C41">
        <v>0.990422</v>
      </c>
      <c r="D41" s="3">
        <f t="shared" si="0"/>
        <v>-0.000671988763863496</v>
      </c>
    </row>
    <row r="42" spans="1:4">
      <c r="A42" t="s">
        <v>5</v>
      </c>
      <c r="B42">
        <v>20181016</v>
      </c>
      <c r="C42">
        <v>0.989</v>
      </c>
      <c r="D42" s="3">
        <f t="shared" si="0"/>
        <v>-0.00143575162910359</v>
      </c>
    </row>
    <row r="43" spans="1:4">
      <c r="A43" t="s">
        <v>5</v>
      </c>
      <c r="B43">
        <v>20181017</v>
      </c>
      <c r="C43">
        <v>0.989128</v>
      </c>
      <c r="D43" s="3">
        <f t="shared" si="0"/>
        <v>0.000129423660262909</v>
      </c>
    </row>
    <row r="44" spans="1:4">
      <c r="A44" t="s">
        <v>5</v>
      </c>
      <c r="B44">
        <v>20181018</v>
      </c>
      <c r="C44">
        <v>0.987488</v>
      </c>
      <c r="D44" s="3">
        <f t="shared" si="0"/>
        <v>-0.00165802605931687</v>
      </c>
    </row>
    <row r="45" spans="1:4">
      <c r="A45" t="s">
        <v>5</v>
      </c>
      <c r="B45">
        <v>20181019</v>
      </c>
      <c r="C45">
        <v>0.990349</v>
      </c>
      <c r="D45" s="3">
        <f t="shared" si="0"/>
        <v>0.00289725039696685</v>
      </c>
    </row>
    <row r="46" spans="1:4">
      <c r="A46" t="s">
        <v>5</v>
      </c>
      <c r="B46">
        <v>20181022</v>
      </c>
      <c r="C46">
        <v>0.99493</v>
      </c>
      <c r="D46" s="3">
        <f t="shared" si="0"/>
        <v>0.00462564207163328</v>
      </c>
    </row>
    <row r="47" spans="1:4">
      <c r="A47" t="s">
        <v>5</v>
      </c>
      <c r="B47">
        <v>20181023</v>
      </c>
      <c r="C47">
        <v>0.992492</v>
      </c>
      <c r="D47" s="3">
        <f t="shared" si="0"/>
        <v>-0.00245042364789477</v>
      </c>
    </row>
    <row r="48" spans="1:4">
      <c r="A48" t="s">
        <v>5</v>
      </c>
      <c r="B48">
        <v>20181024</v>
      </c>
      <c r="C48">
        <v>0.991579</v>
      </c>
      <c r="D48" s="3">
        <f t="shared" si="0"/>
        <v>-0.000919906659197306</v>
      </c>
    </row>
    <row r="49" spans="1:4">
      <c r="A49" t="s">
        <v>5</v>
      </c>
      <c r="B49">
        <v>20181025</v>
      </c>
      <c r="C49">
        <v>0.991086</v>
      </c>
      <c r="D49" s="3">
        <f t="shared" si="0"/>
        <v>-0.000497186810128054</v>
      </c>
    </row>
    <row r="50" spans="1:4">
      <c r="A50" t="s">
        <v>5</v>
      </c>
      <c r="B50">
        <v>20181026</v>
      </c>
      <c r="C50">
        <v>0.98978</v>
      </c>
      <c r="D50" s="3">
        <f t="shared" si="0"/>
        <v>-0.00131774639133237</v>
      </c>
    </row>
    <row r="51" spans="1:4">
      <c r="A51" t="s">
        <v>5</v>
      </c>
      <c r="B51">
        <v>20181029</v>
      </c>
      <c r="C51">
        <v>0.987068</v>
      </c>
      <c r="D51" s="3">
        <f t="shared" si="0"/>
        <v>-0.00274000282891152</v>
      </c>
    </row>
    <row r="52" spans="1:4">
      <c r="A52" t="s">
        <v>5</v>
      </c>
      <c r="B52">
        <v>20181030</v>
      </c>
      <c r="C52">
        <v>0.987669</v>
      </c>
      <c r="D52" s="3">
        <f t="shared" si="0"/>
        <v>0.000608873958025256</v>
      </c>
    </row>
    <row r="53" spans="1:4">
      <c r="A53" t="s">
        <v>5</v>
      </c>
      <c r="B53">
        <v>20181031</v>
      </c>
      <c r="C53">
        <v>0.990235</v>
      </c>
      <c r="D53" s="3">
        <f t="shared" si="0"/>
        <v>0.00259803638668416</v>
      </c>
    </row>
    <row r="54" spans="1:4">
      <c r="A54" t="s">
        <v>5</v>
      </c>
      <c r="B54">
        <v>20181101</v>
      </c>
      <c r="C54">
        <v>0.991649</v>
      </c>
      <c r="D54" s="3">
        <f t="shared" si="0"/>
        <v>0.00142794387190922</v>
      </c>
    </row>
    <row r="55" spans="1:4">
      <c r="A55" t="s">
        <v>5</v>
      </c>
      <c r="B55">
        <v>20181102</v>
      </c>
      <c r="C55">
        <v>0.996045</v>
      </c>
      <c r="D55" s="3">
        <f t="shared" si="0"/>
        <v>0.00443302015128332</v>
      </c>
    </row>
    <row r="56" spans="1:4">
      <c r="A56" t="s">
        <v>5</v>
      </c>
      <c r="B56">
        <v>20181105</v>
      </c>
      <c r="C56">
        <v>0.995216</v>
      </c>
      <c r="D56" s="3">
        <f t="shared" si="0"/>
        <v>-0.000832291713727762</v>
      </c>
    </row>
    <row r="57" spans="1:4">
      <c r="A57" t="s">
        <v>5</v>
      </c>
      <c r="B57">
        <v>20181106</v>
      </c>
      <c r="C57">
        <v>0.995052</v>
      </c>
      <c r="D57" s="3">
        <f t="shared" si="0"/>
        <v>-0.000164788347454163</v>
      </c>
    </row>
    <row r="58" spans="1:4">
      <c r="A58" t="s">
        <v>5</v>
      </c>
      <c r="B58">
        <v>20181107</v>
      </c>
      <c r="C58">
        <v>0.995056</v>
      </c>
      <c r="D58" s="3">
        <f t="shared" si="0"/>
        <v>4.01989041779123e-6</v>
      </c>
    </row>
    <row r="59" spans="1:4">
      <c r="A59" t="s">
        <v>5</v>
      </c>
      <c r="B59">
        <v>20181108</v>
      </c>
      <c r="C59">
        <v>0.994565</v>
      </c>
      <c r="D59" s="3">
        <f t="shared" si="0"/>
        <v>-0.00049343956521042</v>
      </c>
    </row>
    <row r="60" spans="1:4">
      <c r="A60" t="s">
        <v>5</v>
      </c>
      <c r="B60">
        <v>20181109</v>
      </c>
      <c r="C60">
        <v>0.993232</v>
      </c>
      <c r="D60" s="3">
        <f t="shared" si="0"/>
        <v>-0.00134028444596384</v>
      </c>
    </row>
    <row r="61" spans="1:4">
      <c r="A61" t="s">
        <v>5</v>
      </c>
      <c r="B61">
        <v>20181112</v>
      </c>
      <c r="C61">
        <v>0.994783</v>
      </c>
      <c r="D61" s="3">
        <f t="shared" si="0"/>
        <v>0.00156156869694086</v>
      </c>
    </row>
    <row r="62" spans="1:4">
      <c r="A62" t="s">
        <v>5</v>
      </c>
      <c r="B62">
        <v>20181113</v>
      </c>
      <c r="C62">
        <v>0.997716</v>
      </c>
      <c r="D62" s="3">
        <f t="shared" si="0"/>
        <v>0.00294838170736741</v>
      </c>
    </row>
    <row r="63" spans="1:4">
      <c r="A63" t="s">
        <v>5</v>
      </c>
      <c r="B63">
        <v>20181114</v>
      </c>
      <c r="C63">
        <v>0.997406</v>
      </c>
      <c r="D63" s="3">
        <f t="shared" si="0"/>
        <v>-0.000310709660865449</v>
      </c>
    </row>
    <row r="64" spans="1:4">
      <c r="A64" t="s">
        <v>5</v>
      </c>
      <c r="B64">
        <v>20181115</v>
      </c>
      <c r="C64">
        <v>0.998349</v>
      </c>
      <c r="D64" s="3">
        <f t="shared" si="0"/>
        <v>0.000945452503794871</v>
      </c>
    </row>
    <row r="65" spans="1:4">
      <c r="A65" t="s">
        <v>5</v>
      </c>
      <c r="B65">
        <v>20181116</v>
      </c>
      <c r="C65">
        <v>0.99844</v>
      </c>
      <c r="D65" s="3">
        <f t="shared" si="0"/>
        <v>9.11504894580475e-5</v>
      </c>
    </row>
    <row r="66" spans="1:4">
      <c r="A66" t="s">
        <v>5</v>
      </c>
      <c r="B66">
        <v>20181119</v>
      </c>
      <c r="C66">
        <v>0.999521</v>
      </c>
      <c r="D66" s="3">
        <f t="shared" si="0"/>
        <v>0.00108268899483194</v>
      </c>
    </row>
    <row r="67" spans="1:4">
      <c r="A67" t="s">
        <v>5</v>
      </c>
      <c r="B67">
        <v>20181120</v>
      </c>
      <c r="C67">
        <v>0.997742</v>
      </c>
      <c r="D67" s="3">
        <f t="shared" si="0"/>
        <v>-0.00177985254937112</v>
      </c>
    </row>
    <row r="68" spans="1:4">
      <c r="A68" t="s">
        <v>5</v>
      </c>
      <c r="B68">
        <v>20181121</v>
      </c>
      <c r="C68">
        <v>0.998264</v>
      </c>
      <c r="D68" s="3">
        <f t="shared" si="0"/>
        <v>0.000523181343473586</v>
      </c>
    </row>
    <row r="69" spans="1:4">
      <c r="A69" t="s">
        <v>5</v>
      </c>
      <c r="B69">
        <v>20181122</v>
      </c>
      <c r="C69">
        <v>0.997846</v>
      </c>
      <c r="D69" s="3">
        <f t="shared" ref="D69:D132" si="1">(C69-C68)/C68</f>
        <v>-0.000418726909915643</v>
      </c>
    </row>
    <row r="70" spans="1:4">
      <c r="A70" t="s">
        <v>5</v>
      </c>
      <c r="B70">
        <v>20181123</v>
      </c>
      <c r="C70">
        <v>0.9964</v>
      </c>
      <c r="D70" s="3">
        <f t="shared" si="1"/>
        <v>-0.00144912140751184</v>
      </c>
    </row>
    <row r="71" spans="1:4">
      <c r="A71" t="s">
        <v>5</v>
      </c>
      <c r="B71">
        <v>20181126</v>
      </c>
      <c r="C71">
        <v>0.996656</v>
      </c>
      <c r="D71" s="3">
        <f t="shared" si="1"/>
        <v>0.000256924929747124</v>
      </c>
    </row>
    <row r="72" spans="1:4">
      <c r="A72" t="s">
        <v>5</v>
      </c>
      <c r="B72">
        <v>20181127</v>
      </c>
      <c r="C72">
        <v>0.996633</v>
      </c>
      <c r="D72" s="3">
        <f t="shared" si="1"/>
        <v>-2.30771700566647e-5</v>
      </c>
    </row>
    <row r="73" spans="1:4">
      <c r="A73" t="s">
        <v>5</v>
      </c>
      <c r="B73">
        <v>20181128</v>
      </c>
      <c r="C73">
        <v>0.99771</v>
      </c>
      <c r="D73" s="3">
        <f t="shared" si="1"/>
        <v>0.0010806385098627</v>
      </c>
    </row>
    <row r="74" spans="1:4">
      <c r="A74" t="s">
        <v>5</v>
      </c>
      <c r="B74">
        <v>20181129</v>
      </c>
      <c r="C74">
        <v>0.997084</v>
      </c>
      <c r="D74" s="3">
        <f t="shared" si="1"/>
        <v>-0.000627436830341497</v>
      </c>
    </row>
    <row r="75" spans="1:4">
      <c r="A75" t="s">
        <v>5</v>
      </c>
      <c r="B75">
        <v>20181130</v>
      </c>
      <c r="C75">
        <v>0.998144</v>
      </c>
      <c r="D75" s="3">
        <f t="shared" si="1"/>
        <v>0.00106309999959889</v>
      </c>
    </row>
    <row r="76" spans="1:4">
      <c r="A76" t="s">
        <v>5</v>
      </c>
      <c r="B76">
        <v>20181203</v>
      </c>
      <c r="C76">
        <v>1.001074</v>
      </c>
      <c r="D76" s="3">
        <f t="shared" si="1"/>
        <v>0.00293544819184405</v>
      </c>
    </row>
    <row r="77" spans="1:4">
      <c r="A77" t="s">
        <v>5</v>
      </c>
      <c r="B77">
        <v>20181204</v>
      </c>
      <c r="C77">
        <v>1.001656</v>
      </c>
      <c r="D77" s="3">
        <f t="shared" si="1"/>
        <v>0.000581375602602887</v>
      </c>
    </row>
    <row r="78" spans="1:4">
      <c r="A78" t="s">
        <v>5</v>
      </c>
      <c r="B78">
        <v>20181205</v>
      </c>
      <c r="C78">
        <v>1.001571</v>
      </c>
      <c r="D78" s="3">
        <f t="shared" si="1"/>
        <v>-8.48594727132995e-5</v>
      </c>
    </row>
    <row r="79" spans="1:4">
      <c r="A79" t="s">
        <v>5</v>
      </c>
      <c r="B79">
        <v>20181206</v>
      </c>
      <c r="C79">
        <v>0.999136</v>
      </c>
      <c r="D79" s="3">
        <f t="shared" si="1"/>
        <v>-0.0024311806152534</v>
      </c>
    </row>
    <row r="80" spans="1:4">
      <c r="A80" t="s">
        <v>5</v>
      </c>
      <c r="B80">
        <v>20181207</v>
      </c>
      <c r="C80">
        <v>0.998339</v>
      </c>
      <c r="D80" s="3">
        <f t="shared" si="1"/>
        <v>-0.000797689203471847</v>
      </c>
    </row>
    <row r="81" spans="1:4">
      <c r="A81" t="s">
        <v>5</v>
      </c>
      <c r="B81">
        <v>20181210</v>
      </c>
      <c r="C81">
        <v>0.997593</v>
      </c>
      <c r="D81" s="3">
        <f t="shared" si="1"/>
        <v>-0.000747241167579374</v>
      </c>
    </row>
    <row r="82" spans="1:4">
      <c r="A82" t="s">
        <v>5</v>
      </c>
      <c r="B82">
        <v>20181211</v>
      </c>
      <c r="C82">
        <v>0.998309</v>
      </c>
      <c r="D82" s="3">
        <f t="shared" si="1"/>
        <v>0.00071772757026167</v>
      </c>
    </row>
    <row r="83" spans="1:4">
      <c r="A83" t="s">
        <v>5</v>
      </c>
      <c r="B83">
        <v>20181212</v>
      </c>
      <c r="C83">
        <v>0.998755</v>
      </c>
      <c r="D83" s="3">
        <f t="shared" si="1"/>
        <v>0.000446755463488706</v>
      </c>
    </row>
    <row r="84" spans="1:4">
      <c r="A84" t="s">
        <v>5</v>
      </c>
      <c r="B84">
        <v>20181213</v>
      </c>
      <c r="C84">
        <v>1.000005</v>
      </c>
      <c r="D84" s="3">
        <f t="shared" si="1"/>
        <v>0.00125155818994657</v>
      </c>
    </row>
    <row r="85" spans="1:4">
      <c r="A85" t="s">
        <v>5</v>
      </c>
      <c r="B85">
        <v>20181214</v>
      </c>
      <c r="C85">
        <v>0.998384</v>
      </c>
      <c r="D85" s="3">
        <f t="shared" si="1"/>
        <v>-0.00162099189504051</v>
      </c>
    </row>
    <row r="86" spans="1:4">
      <c r="A86" t="s">
        <v>5</v>
      </c>
      <c r="B86">
        <v>20181217</v>
      </c>
      <c r="C86">
        <v>0.998115</v>
      </c>
      <c r="D86" s="3">
        <f t="shared" si="1"/>
        <v>-0.000269435407618787</v>
      </c>
    </row>
    <row r="87" spans="1:4">
      <c r="A87" t="s">
        <v>5</v>
      </c>
      <c r="B87">
        <v>20181218</v>
      </c>
      <c r="C87">
        <v>0.996982</v>
      </c>
      <c r="D87" s="3">
        <f t="shared" si="1"/>
        <v>-0.00113513973840684</v>
      </c>
    </row>
    <row r="88" spans="1:4">
      <c r="A88" t="s">
        <v>5</v>
      </c>
      <c r="B88">
        <v>20181219</v>
      </c>
      <c r="C88">
        <v>0.995653</v>
      </c>
      <c r="D88" s="3">
        <f t="shared" si="1"/>
        <v>-0.00133302306360599</v>
      </c>
    </row>
    <row r="89" spans="1:4">
      <c r="A89" t="s">
        <v>5</v>
      </c>
      <c r="B89">
        <v>20181220</v>
      </c>
      <c r="C89">
        <v>0.995489</v>
      </c>
      <c r="D89" s="3">
        <f t="shared" si="1"/>
        <v>-0.000164716020541346</v>
      </c>
    </row>
    <row r="90" spans="1:4">
      <c r="A90" t="s">
        <v>5</v>
      </c>
      <c r="B90">
        <v>20181221</v>
      </c>
      <c r="C90">
        <v>0.994154</v>
      </c>
      <c r="D90" s="3">
        <f t="shared" si="1"/>
        <v>-0.00134104947417799</v>
      </c>
    </row>
    <row r="91" spans="1:4">
      <c r="A91" t="s">
        <v>5</v>
      </c>
      <c r="B91">
        <v>20181224</v>
      </c>
      <c r="C91">
        <v>0.995063</v>
      </c>
      <c r="D91" s="3">
        <f t="shared" si="1"/>
        <v>0.000914345262404063</v>
      </c>
    </row>
    <row r="92" spans="1:4">
      <c r="A92" t="s">
        <v>5</v>
      </c>
      <c r="B92">
        <v>20181225</v>
      </c>
      <c r="C92">
        <v>0.994921</v>
      </c>
      <c r="D92" s="3">
        <f t="shared" si="1"/>
        <v>-0.000142704532275821</v>
      </c>
    </row>
    <row r="93" spans="1:4">
      <c r="A93" t="s">
        <v>5</v>
      </c>
      <c r="B93">
        <v>20181226</v>
      </c>
      <c r="C93">
        <v>0.994533</v>
      </c>
      <c r="D93" s="3">
        <f t="shared" si="1"/>
        <v>-0.000389980712036488</v>
      </c>
    </row>
    <row r="94" spans="1:4">
      <c r="A94" t="s">
        <v>5</v>
      </c>
      <c r="B94">
        <v>20181227</v>
      </c>
      <c r="C94">
        <v>0.994559</v>
      </c>
      <c r="D94" s="3">
        <f t="shared" si="1"/>
        <v>2.61429233619905e-5</v>
      </c>
    </row>
    <row r="95" spans="1:4">
      <c r="A95" t="s">
        <v>5</v>
      </c>
      <c r="B95">
        <v>20181228</v>
      </c>
      <c r="C95">
        <v>0.995561</v>
      </c>
      <c r="D95" s="3">
        <f t="shared" si="1"/>
        <v>0.00100748170797314</v>
      </c>
    </row>
    <row r="96" spans="1:4">
      <c r="A96" t="s">
        <v>5</v>
      </c>
      <c r="B96">
        <v>20190102</v>
      </c>
      <c r="C96">
        <v>0.994623</v>
      </c>
      <c r="D96" s="3">
        <f t="shared" si="1"/>
        <v>-0.000942182347440282</v>
      </c>
    </row>
    <row r="97" spans="1:4">
      <c r="A97" t="s">
        <v>5</v>
      </c>
      <c r="B97">
        <v>20190103</v>
      </c>
      <c r="C97">
        <v>0.994243</v>
      </c>
      <c r="D97" s="3">
        <f t="shared" si="1"/>
        <v>-0.000382054306003427</v>
      </c>
    </row>
    <row r="98" spans="1:4">
      <c r="A98" t="s">
        <v>5</v>
      </c>
      <c r="B98">
        <v>20190104</v>
      </c>
      <c r="C98">
        <v>0.996369</v>
      </c>
      <c r="D98" s="3">
        <f t="shared" si="1"/>
        <v>0.00213831025212142</v>
      </c>
    </row>
    <row r="99" spans="1:4">
      <c r="A99" t="s">
        <v>5</v>
      </c>
      <c r="B99">
        <v>20190107</v>
      </c>
      <c r="C99">
        <v>0.997503</v>
      </c>
      <c r="D99" s="3">
        <f t="shared" si="1"/>
        <v>0.00113813255932298</v>
      </c>
    </row>
    <row r="100" spans="1:4">
      <c r="A100" t="s">
        <v>5</v>
      </c>
      <c r="B100">
        <v>20190108</v>
      </c>
      <c r="C100">
        <v>0.997751</v>
      </c>
      <c r="D100" s="3">
        <f t="shared" si="1"/>
        <v>0.00024862080615299</v>
      </c>
    </row>
    <row r="101" spans="1:4">
      <c r="A101" t="s">
        <v>5</v>
      </c>
      <c r="B101">
        <v>20190109</v>
      </c>
      <c r="C101">
        <v>0.998893</v>
      </c>
      <c r="D101" s="3">
        <f t="shared" si="1"/>
        <v>0.00114457414725716</v>
      </c>
    </row>
    <row r="102" spans="1:4">
      <c r="A102" t="s">
        <v>5</v>
      </c>
      <c r="B102">
        <v>20190110</v>
      </c>
      <c r="C102">
        <v>0.999092</v>
      </c>
      <c r="D102" s="3">
        <f t="shared" si="1"/>
        <v>0.000199220537134557</v>
      </c>
    </row>
    <row r="103" spans="1:4">
      <c r="A103" t="s">
        <v>5</v>
      </c>
      <c r="B103">
        <v>20190111</v>
      </c>
      <c r="C103">
        <v>0.999568</v>
      </c>
      <c r="D103" s="3">
        <f t="shared" si="1"/>
        <v>0.00047643260080156</v>
      </c>
    </row>
    <row r="104" spans="1:4">
      <c r="A104" t="s">
        <v>5</v>
      </c>
      <c r="B104">
        <v>20190114</v>
      </c>
      <c r="C104">
        <v>0.998693</v>
      </c>
      <c r="D104" s="3">
        <f t="shared" si="1"/>
        <v>-0.000875378163366534</v>
      </c>
    </row>
    <row r="105" spans="1:4">
      <c r="A105" t="s">
        <v>5</v>
      </c>
      <c r="B105">
        <v>20190115</v>
      </c>
      <c r="C105">
        <v>1.000646</v>
      </c>
      <c r="D105" s="3">
        <f t="shared" si="1"/>
        <v>0.0019555559115763</v>
      </c>
    </row>
    <row r="106" spans="1:4">
      <c r="A106" t="s">
        <v>5</v>
      </c>
      <c r="B106">
        <v>20190116</v>
      </c>
      <c r="C106">
        <v>1.001452</v>
      </c>
      <c r="D106" s="3">
        <f t="shared" si="1"/>
        <v>0.000805479660139634</v>
      </c>
    </row>
    <row r="107" spans="1:4">
      <c r="A107" t="s">
        <v>5</v>
      </c>
      <c r="B107">
        <v>20190117</v>
      </c>
      <c r="C107">
        <v>1.001039</v>
      </c>
      <c r="D107" s="3">
        <f t="shared" si="1"/>
        <v>-0.000412401193467082</v>
      </c>
    </row>
    <row r="108" spans="1:4">
      <c r="A108" t="s">
        <v>5</v>
      </c>
      <c r="B108">
        <v>20190118</v>
      </c>
      <c r="C108">
        <v>1.002988</v>
      </c>
      <c r="D108" s="3">
        <f t="shared" si="1"/>
        <v>0.00194697709080263</v>
      </c>
    </row>
    <row r="109" spans="1:4">
      <c r="A109" t="s">
        <v>5</v>
      </c>
      <c r="B109">
        <v>20190121</v>
      </c>
      <c r="C109">
        <v>1.003289</v>
      </c>
      <c r="D109" s="3">
        <f t="shared" si="1"/>
        <v>0.000300103291365507</v>
      </c>
    </row>
    <row r="110" spans="1:4">
      <c r="A110" t="s">
        <v>5</v>
      </c>
      <c r="B110">
        <v>20190122</v>
      </c>
      <c r="C110">
        <v>1.002175</v>
      </c>
      <c r="D110" s="3">
        <f t="shared" si="1"/>
        <v>-0.00111034806521357</v>
      </c>
    </row>
    <row r="111" spans="1:4">
      <c r="A111" t="s">
        <v>5</v>
      </c>
      <c r="B111">
        <v>20190123</v>
      </c>
      <c r="C111">
        <v>1.00231</v>
      </c>
      <c r="D111" s="3">
        <f t="shared" si="1"/>
        <v>0.000134707012248356</v>
      </c>
    </row>
    <row r="112" spans="1:4">
      <c r="A112" t="s">
        <v>5</v>
      </c>
      <c r="B112">
        <v>20190124</v>
      </c>
      <c r="C112">
        <v>1.002919</v>
      </c>
      <c r="D112" s="3">
        <f t="shared" si="1"/>
        <v>0.000607596452195289</v>
      </c>
    </row>
    <row r="113" spans="1:4">
      <c r="A113" t="s">
        <v>5</v>
      </c>
      <c r="B113">
        <v>20190125</v>
      </c>
      <c r="C113">
        <v>1.003967</v>
      </c>
      <c r="D113" s="3">
        <f t="shared" si="1"/>
        <v>0.0010449497915586</v>
      </c>
    </row>
    <row r="114" spans="1:4">
      <c r="A114" t="s">
        <v>5</v>
      </c>
      <c r="B114">
        <v>20190128</v>
      </c>
      <c r="C114">
        <v>1.003923</v>
      </c>
      <c r="D114" s="3">
        <f t="shared" si="1"/>
        <v>-4.38261416960468e-5</v>
      </c>
    </row>
    <row r="115" spans="1:4">
      <c r="A115" t="s">
        <v>5</v>
      </c>
      <c r="B115">
        <v>20190129</v>
      </c>
      <c r="C115">
        <v>1.004379</v>
      </c>
      <c r="D115" s="3">
        <f t="shared" si="1"/>
        <v>0.000454218102384358</v>
      </c>
    </row>
    <row r="116" spans="1:4">
      <c r="A116" t="s">
        <v>5</v>
      </c>
      <c r="B116">
        <v>20190130</v>
      </c>
      <c r="C116">
        <v>1.004057</v>
      </c>
      <c r="D116" s="3">
        <f t="shared" si="1"/>
        <v>-0.000320596109635838</v>
      </c>
    </row>
    <row r="117" spans="1:4">
      <c r="A117" t="s">
        <v>5</v>
      </c>
      <c r="B117">
        <v>20190131</v>
      </c>
      <c r="C117">
        <v>1.005201</v>
      </c>
      <c r="D117" s="3">
        <f t="shared" si="1"/>
        <v>0.00113937754529876</v>
      </c>
    </row>
    <row r="118" spans="1:4">
      <c r="A118" t="s">
        <v>5</v>
      </c>
      <c r="B118">
        <v>20190201</v>
      </c>
      <c r="C118">
        <v>1.006927</v>
      </c>
      <c r="D118" s="3">
        <f t="shared" si="1"/>
        <v>0.00171706952141899</v>
      </c>
    </row>
    <row r="119" spans="1:4">
      <c r="A119" t="s">
        <v>5</v>
      </c>
      <c r="B119">
        <v>20190211</v>
      </c>
      <c r="C119">
        <v>1.009476</v>
      </c>
      <c r="D119" s="3">
        <f t="shared" si="1"/>
        <v>0.00253146454509625</v>
      </c>
    </row>
    <row r="120" spans="1:4">
      <c r="A120" t="s">
        <v>5</v>
      </c>
      <c r="B120">
        <v>20190212</v>
      </c>
      <c r="C120">
        <v>1.010422</v>
      </c>
      <c r="D120" s="3">
        <f t="shared" si="1"/>
        <v>0.000937119852279689</v>
      </c>
    </row>
    <row r="121" spans="1:4">
      <c r="A121" t="s">
        <v>5</v>
      </c>
      <c r="B121">
        <v>20190213</v>
      </c>
      <c r="C121">
        <v>1.012169</v>
      </c>
      <c r="D121" s="3">
        <f t="shared" si="1"/>
        <v>0.00172898056455636</v>
      </c>
    </row>
    <row r="122" spans="1:4">
      <c r="A122" t="s">
        <v>5</v>
      </c>
      <c r="B122">
        <v>20190214</v>
      </c>
      <c r="C122">
        <v>1.012438</v>
      </c>
      <c r="D122" s="3">
        <f t="shared" si="1"/>
        <v>0.000265765894825719</v>
      </c>
    </row>
    <row r="123" spans="1:4">
      <c r="A123" t="s">
        <v>5</v>
      </c>
      <c r="B123">
        <v>20190215</v>
      </c>
      <c r="C123">
        <v>1.010087</v>
      </c>
      <c r="D123" s="3">
        <f t="shared" si="1"/>
        <v>-0.00232211750250385</v>
      </c>
    </row>
    <row r="124" spans="1:4">
      <c r="A124" t="s">
        <v>5</v>
      </c>
      <c r="B124">
        <v>20190218</v>
      </c>
      <c r="C124">
        <v>1.013393</v>
      </c>
      <c r="D124" s="3">
        <f t="shared" si="1"/>
        <v>0.00327298539630748</v>
      </c>
    </row>
    <row r="125" spans="1:4">
      <c r="A125" t="s">
        <v>5</v>
      </c>
      <c r="B125">
        <v>20190219</v>
      </c>
      <c r="C125">
        <v>1.012768</v>
      </c>
      <c r="D125" s="3">
        <f t="shared" si="1"/>
        <v>-0.000616740001164501</v>
      </c>
    </row>
    <row r="126" spans="1:4">
      <c r="A126" t="s">
        <v>5</v>
      </c>
      <c r="B126">
        <v>20190220</v>
      </c>
      <c r="C126">
        <v>1.013463</v>
      </c>
      <c r="D126" s="3">
        <f t="shared" si="1"/>
        <v>0.000686238111788793</v>
      </c>
    </row>
    <row r="127" spans="1:4">
      <c r="A127" t="s">
        <v>5</v>
      </c>
      <c r="B127">
        <v>20190221</v>
      </c>
      <c r="C127">
        <v>1.013501</v>
      </c>
      <c r="D127" s="3">
        <f t="shared" si="1"/>
        <v>3.74952020941884e-5</v>
      </c>
    </row>
    <row r="128" spans="1:4">
      <c r="A128" t="s">
        <v>5</v>
      </c>
      <c r="B128">
        <v>20190222</v>
      </c>
      <c r="C128">
        <v>1.015414</v>
      </c>
      <c r="D128" s="3">
        <f t="shared" si="1"/>
        <v>0.00188751663787214</v>
      </c>
    </row>
    <row r="129" spans="1:4">
      <c r="A129" t="s">
        <v>5</v>
      </c>
      <c r="B129">
        <v>20190225</v>
      </c>
      <c r="C129">
        <v>1.020225</v>
      </c>
      <c r="D129" s="3">
        <f t="shared" si="1"/>
        <v>0.00473796894665614</v>
      </c>
    </row>
    <row r="130" spans="1:4">
      <c r="A130" t="s">
        <v>5</v>
      </c>
      <c r="B130">
        <v>20190226</v>
      </c>
      <c r="C130">
        <v>1.018586</v>
      </c>
      <c r="D130" s="3">
        <f t="shared" si="1"/>
        <v>-0.00160650836825205</v>
      </c>
    </row>
    <row r="131" spans="1:4">
      <c r="A131" t="s">
        <v>5</v>
      </c>
      <c r="B131">
        <v>20190227</v>
      </c>
      <c r="C131">
        <v>1.017545</v>
      </c>
      <c r="D131" s="3">
        <f t="shared" si="1"/>
        <v>-0.00102200501479509</v>
      </c>
    </row>
    <row r="132" spans="1:4">
      <c r="A132" t="s">
        <v>5</v>
      </c>
      <c r="B132">
        <v>20190228</v>
      </c>
      <c r="C132">
        <v>1.01766</v>
      </c>
      <c r="D132" s="3">
        <f t="shared" si="1"/>
        <v>0.000113017114722285</v>
      </c>
    </row>
    <row r="133" spans="1:4">
      <c r="A133" t="s">
        <v>5</v>
      </c>
      <c r="B133">
        <v>20190301</v>
      </c>
      <c r="C133">
        <v>1.019864</v>
      </c>
      <c r="D133" s="3">
        <f t="shared" ref="D133:D196" si="2">(C133-C132)/C132</f>
        <v>0.00216575280545575</v>
      </c>
    </row>
    <row r="134" spans="1:4">
      <c r="A134" t="s">
        <v>5</v>
      </c>
      <c r="B134">
        <v>20190304</v>
      </c>
      <c r="C134">
        <v>1.021801</v>
      </c>
      <c r="D134" s="3">
        <f t="shared" si="2"/>
        <v>0.00189927284422222</v>
      </c>
    </row>
    <row r="135" spans="1:4">
      <c r="A135" t="s">
        <v>5</v>
      </c>
      <c r="B135">
        <v>20190305</v>
      </c>
      <c r="C135">
        <v>1.022339</v>
      </c>
      <c r="D135" s="3">
        <f t="shared" si="2"/>
        <v>0.000526521308943864</v>
      </c>
    </row>
    <row r="136" spans="1:4">
      <c r="A136" t="s">
        <v>5</v>
      </c>
      <c r="B136">
        <v>20190306</v>
      </c>
      <c r="C136">
        <v>1.022516</v>
      </c>
      <c r="D136" s="3">
        <f t="shared" si="2"/>
        <v>0.000173132395418615</v>
      </c>
    </row>
    <row r="137" spans="1:4">
      <c r="A137" t="s">
        <v>5</v>
      </c>
      <c r="B137">
        <v>20190307</v>
      </c>
      <c r="C137">
        <v>1.020465</v>
      </c>
      <c r="D137" s="3">
        <f t="shared" si="2"/>
        <v>-0.00200583658348625</v>
      </c>
    </row>
    <row r="138" spans="1:4">
      <c r="A138" t="s">
        <v>5</v>
      </c>
      <c r="B138">
        <v>20190308</v>
      </c>
      <c r="C138">
        <v>1.016956</v>
      </c>
      <c r="D138" s="3">
        <f t="shared" si="2"/>
        <v>-0.0034386284683943</v>
      </c>
    </row>
    <row r="139" spans="1:4">
      <c r="A139" t="s">
        <v>5</v>
      </c>
      <c r="B139">
        <v>20190311</v>
      </c>
      <c r="C139">
        <v>1.019537</v>
      </c>
      <c r="D139" s="3">
        <f t="shared" si="2"/>
        <v>0.00253796624436057</v>
      </c>
    </row>
    <row r="140" spans="1:4">
      <c r="A140" t="s">
        <v>5</v>
      </c>
      <c r="B140">
        <v>20190312</v>
      </c>
      <c r="C140">
        <v>1.020778</v>
      </c>
      <c r="D140" s="3">
        <f t="shared" si="2"/>
        <v>0.00121721918871022</v>
      </c>
    </row>
    <row r="141" spans="1:4">
      <c r="A141" t="s">
        <v>5</v>
      </c>
      <c r="B141">
        <v>20190313</v>
      </c>
      <c r="C141">
        <v>1.019781</v>
      </c>
      <c r="D141" s="3">
        <f t="shared" si="2"/>
        <v>-0.000976706002676306</v>
      </c>
    </row>
    <row r="142" spans="1:4">
      <c r="A142" t="s">
        <v>5</v>
      </c>
      <c r="B142">
        <v>20190314</v>
      </c>
      <c r="C142">
        <v>1.0189</v>
      </c>
      <c r="D142" s="3">
        <f t="shared" si="2"/>
        <v>-0.000863910976964791</v>
      </c>
    </row>
    <row r="143" spans="1:4">
      <c r="A143" t="s">
        <v>5</v>
      </c>
      <c r="B143">
        <v>20190315</v>
      </c>
      <c r="C143">
        <v>1.021233</v>
      </c>
      <c r="D143" s="3">
        <f t="shared" si="2"/>
        <v>0.00228972421238604</v>
      </c>
    </row>
    <row r="144" spans="1:4">
      <c r="A144" t="s">
        <v>5</v>
      </c>
      <c r="B144">
        <v>20190318</v>
      </c>
      <c r="C144">
        <v>1.0247</v>
      </c>
      <c r="D144" s="3">
        <f t="shared" si="2"/>
        <v>0.00339491575379946</v>
      </c>
    </row>
    <row r="145" spans="1:4">
      <c r="A145" t="s">
        <v>5</v>
      </c>
      <c r="B145">
        <v>20190319</v>
      </c>
      <c r="C145">
        <v>1.024591</v>
      </c>
      <c r="D145" s="3">
        <f t="shared" si="2"/>
        <v>-0.000106372596857534</v>
      </c>
    </row>
    <row r="146" spans="1:4">
      <c r="A146" t="s">
        <v>5</v>
      </c>
      <c r="B146">
        <v>20190320</v>
      </c>
      <c r="C146">
        <v>1.024424</v>
      </c>
      <c r="D146" s="3">
        <f t="shared" si="2"/>
        <v>-0.000162991866998664</v>
      </c>
    </row>
    <row r="147" spans="1:4">
      <c r="A147" t="s">
        <v>5</v>
      </c>
      <c r="B147">
        <v>20190321</v>
      </c>
      <c r="C147">
        <v>1.024793</v>
      </c>
      <c r="D147" s="3">
        <f t="shared" si="2"/>
        <v>0.00036020241618711</v>
      </c>
    </row>
    <row r="148" spans="1:4">
      <c r="A148" t="s">
        <v>5</v>
      </c>
      <c r="B148">
        <v>20190322</v>
      </c>
      <c r="C148">
        <v>1.025494</v>
      </c>
      <c r="D148" s="3">
        <f t="shared" si="2"/>
        <v>0.000684040581853936</v>
      </c>
    </row>
    <row r="149" spans="1:4">
      <c r="A149" t="s">
        <v>5</v>
      </c>
      <c r="B149">
        <v>20190325</v>
      </c>
      <c r="C149">
        <v>1.022965</v>
      </c>
      <c r="D149" s="3">
        <f t="shared" si="2"/>
        <v>-0.00246612851952328</v>
      </c>
    </row>
    <row r="150" spans="1:4">
      <c r="A150" t="s">
        <v>5</v>
      </c>
      <c r="B150">
        <v>20190326</v>
      </c>
      <c r="C150">
        <v>1.021768</v>
      </c>
      <c r="D150" s="3">
        <f t="shared" si="2"/>
        <v>-0.00117012801024462</v>
      </c>
    </row>
    <row r="151" spans="1:4">
      <c r="A151" t="s">
        <v>5</v>
      </c>
      <c r="B151">
        <v>20190327</v>
      </c>
      <c r="C151">
        <v>1.023605</v>
      </c>
      <c r="D151" s="3">
        <f t="shared" si="2"/>
        <v>0.00179786409439333</v>
      </c>
    </row>
    <row r="152" spans="1:4">
      <c r="A152" t="s">
        <v>5</v>
      </c>
      <c r="B152">
        <v>20190328</v>
      </c>
      <c r="C152">
        <v>1.021778</v>
      </c>
      <c r="D152" s="3">
        <f t="shared" si="2"/>
        <v>-0.00178486818645867</v>
      </c>
    </row>
    <row r="153" spans="1:4">
      <c r="A153" t="s">
        <v>5</v>
      </c>
      <c r="B153">
        <v>20190329</v>
      </c>
      <c r="C153">
        <v>1.02617</v>
      </c>
      <c r="D153" s="3">
        <f t="shared" si="2"/>
        <v>0.00429838966977166</v>
      </c>
    </row>
    <row r="154" spans="1:4">
      <c r="A154" t="s">
        <v>5</v>
      </c>
      <c r="B154">
        <v>20190401</v>
      </c>
      <c r="C154">
        <v>1.029908</v>
      </c>
      <c r="D154" s="3">
        <f t="shared" si="2"/>
        <v>0.00364267129228102</v>
      </c>
    </row>
    <row r="155" spans="1:4">
      <c r="A155" t="s">
        <v>5</v>
      </c>
      <c r="B155">
        <v>20190402</v>
      </c>
      <c r="C155">
        <v>1.030109</v>
      </c>
      <c r="D155" s="3">
        <f t="shared" si="2"/>
        <v>0.000195163063108448</v>
      </c>
    </row>
    <row r="156" spans="1:4">
      <c r="A156" t="s">
        <v>5</v>
      </c>
      <c r="B156">
        <v>20190403</v>
      </c>
      <c r="C156">
        <v>1.031379</v>
      </c>
      <c r="D156" s="3">
        <f t="shared" si="2"/>
        <v>0.00123287923899326</v>
      </c>
    </row>
    <row r="157" spans="1:4">
      <c r="A157" t="s">
        <v>5</v>
      </c>
      <c r="B157">
        <v>20190404</v>
      </c>
      <c r="C157">
        <v>1.031969</v>
      </c>
      <c r="D157" s="3">
        <f t="shared" si="2"/>
        <v>0.000572049653909832</v>
      </c>
    </row>
    <row r="158" spans="1:4">
      <c r="A158" t="s">
        <v>5</v>
      </c>
      <c r="B158">
        <v>20190408</v>
      </c>
      <c r="C158">
        <v>1.031082</v>
      </c>
      <c r="D158" s="3">
        <f t="shared" si="2"/>
        <v>-0.000859521943003966</v>
      </c>
    </row>
    <row r="159" spans="1:4">
      <c r="A159" t="s">
        <v>5</v>
      </c>
      <c r="B159">
        <v>20190409</v>
      </c>
      <c r="C159">
        <v>1.030888</v>
      </c>
      <c r="D159" s="3">
        <f t="shared" si="2"/>
        <v>-0.000188151863770318</v>
      </c>
    </row>
    <row r="160" spans="1:4">
      <c r="A160" t="s">
        <v>5</v>
      </c>
      <c r="B160">
        <v>20190410</v>
      </c>
      <c r="C160">
        <v>1.030936</v>
      </c>
      <c r="D160" s="3">
        <f t="shared" si="2"/>
        <v>4.65617991479656e-5</v>
      </c>
    </row>
    <row r="161" spans="1:4">
      <c r="A161" t="s">
        <v>5</v>
      </c>
      <c r="B161">
        <v>20190411</v>
      </c>
      <c r="C161">
        <v>1.02874</v>
      </c>
      <c r="D161" s="3">
        <f t="shared" si="2"/>
        <v>-0.0021301031295833</v>
      </c>
    </row>
    <row r="162" spans="1:4">
      <c r="A162" t="s">
        <v>5</v>
      </c>
      <c r="B162">
        <v>20190412</v>
      </c>
      <c r="C162">
        <v>1.028483</v>
      </c>
      <c r="D162" s="3">
        <f t="shared" si="2"/>
        <v>-0.000249820168361249</v>
      </c>
    </row>
    <row r="163" spans="1:4">
      <c r="A163" t="s">
        <v>5</v>
      </c>
      <c r="B163">
        <v>20190415</v>
      </c>
      <c r="C163">
        <v>1.027274</v>
      </c>
      <c r="D163" s="3">
        <f t="shared" si="2"/>
        <v>-0.00117551772853807</v>
      </c>
    </row>
    <row r="164" spans="1:4">
      <c r="A164" t="s">
        <v>5</v>
      </c>
      <c r="B164">
        <v>20190416</v>
      </c>
      <c r="C164">
        <v>1.029714</v>
      </c>
      <c r="D164" s="3">
        <f t="shared" si="2"/>
        <v>0.00237521829618972</v>
      </c>
    </row>
    <row r="165" spans="1:4">
      <c r="A165" t="s">
        <v>5</v>
      </c>
      <c r="B165">
        <v>20190417</v>
      </c>
      <c r="C165">
        <v>1.030428</v>
      </c>
      <c r="D165" s="3">
        <f t="shared" si="2"/>
        <v>0.000693396418811322</v>
      </c>
    </row>
    <row r="166" spans="1:4">
      <c r="A166" t="s">
        <v>5</v>
      </c>
      <c r="B166">
        <v>20190418</v>
      </c>
      <c r="C166">
        <v>1.030083</v>
      </c>
      <c r="D166" s="3">
        <f t="shared" si="2"/>
        <v>-0.000334812330410099</v>
      </c>
    </row>
    <row r="167" spans="1:4">
      <c r="A167" t="s">
        <v>5</v>
      </c>
      <c r="B167">
        <v>20190419</v>
      </c>
      <c r="C167">
        <v>1.032083</v>
      </c>
      <c r="D167" s="3">
        <f t="shared" si="2"/>
        <v>0.00194159111450243</v>
      </c>
    </row>
    <row r="168" spans="1:4">
      <c r="A168" t="s">
        <v>5</v>
      </c>
      <c r="B168">
        <v>20190422</v>
      </c>
      <c r="C168">
        <v>1.0299</v>
      </c>
      <c r="D168" s="3">
        <f t="shared" si="2"/>
        <v>-0.0021151399645184</v>
      </c>
    </row>
    <row r="169" spans="1:4">
      <c r="A169" t="s">
        <v>5</v>
      </c>
      <c r="B169">
        <v>20190423</v>
      </c>
      <c r="C169">
        <v>1.029244</v>
      </c>
      <c r="D169" s="3">
        <f t="shared" si="2"/>
        <v>-0.000636955044179037</v>
      </c>
    </row>
    <row r="170" spans="1:4">
      <c r="A170" t="s">
        <v>5</v>
      </c>
      <c r="B170">
        <v>20190424</v>
      </c>
      <c r="C170">
        <v>1.030051</v>
      </c>
      <c r="D170" s="3">
        <f t="shared" si="2"/>
        <v>0.000784070638254876</v>
      </c>
    </row>
    <row r="171" spans="1:4">
      <c r="A171" t="s">
        <v>5</v>
      </c>
      <c r="B171">
        <v>20190425</v>
      </c>
      <c r="C171">
        <v>1.026733</v>
      </c>
      <c r="D171" s="3">
        <f t="shared" si="2"/>
        <v>-0.00322119972700396</v>
      </c>
    </row>
    <row r="172" spans="1:4">
      <c r="A172" t="s">
        <v>5</v>
      </c>
      <c r="B172">
        <v>20190426</v>
      </c>
      <c r="C172">
        <v>1.025744</v>
      </c>
      <c r="D172" s="3">
        <f t="shared" si="2"/>
        <v>-0.000963249452389187</v>
      </c>
    </row>
    <row r="173" spans="1:4">
      <c r="A173" t="s">
        <v>5</v>
      </c>
      <c r="B173">
        <v>20190429</v>
      </c>
      <c r="C173">
        <v>1.025023</v>
      </c>
      <c r="D173" s="3">
        <f t="shared" si="2"/>
        <v>-0.000702904428395361</v>
      </c>
    </row>
    <row r="174" spans="1:4">
      <c r="A174" t="s">
        <v>5</v>
      </c>
      <c r="B174">
        <v>20190430</v>
      </c>
      <c r="C174">
        <v>1.025693</v>
      </c>
      <c r="D174" s="3">
        <f t="shared" si="2"/>
        <v>0.000653643869454586</v>
      </c>
    </row>
    <row r="175" spans="1:4">
      <c r="A175" t="s">
        <v>5</v>
      </c>
      <c r="B175">
        <v>20190506</v>
      </c>
      <c r="C175">
        <v>1.019121</v>
      </c>
      <c r="D175" s="3">
        <f t="shared" si="2"/>
        <v>-0.00640737530625638</v>
      </c>
    </row>
    <row r="176" spans="1:4">
      <c r="A176" t="s">
        <v>5</v>
      </c>
      <c r="B176">
        <v>20190507</v>
      </c>
      <c r="C176">
        <v>1.020653</v>
      </c>
      <c r="D176" s="3">
        <f t="shared" si="2"/>
        <v>0.00150325623748317</v>
      </c>
    </row>
    <row r="177" spans="1:4">
      <c r="A177" t="s">
        <v>5</v>
      </c>
      <c r="B177">
        <v>20190508</v>
      </c>
      <c r="C177">
        <v>1.019443</v>
      </c>
      <c r="D177" s="3">
        <f t="shared" si="2"/>
        <v>-0.00118551554739949</v>
      </c>
    </row>
    <row r="178" spans="1:4">
      <c r="A178" t="s">
        <v>5</v>
      </c>
      <c r="B178">
        <v>20190509</v>
      </c>
      <c r="C178">
        <v>1.018282</v>
      </c>
      <c r="D178" s="3">
        <f t="shared" si="2"/>
        <v>-0.00113885719947088</v>
      </c>
    </row>
    <row r="179" spans="1:4">
      <c r="A179" t="s">
        <v>5</v>
      </c>
      <c r="B179">
        <v>20190510</v>
      </c>
      <c r="C179">
        <v>1.023139</v>
      </c>
      <c r="D179" s="3">
        <f t="shared" si="2"/>
        <v>0.00476979854303632</v>
      </c>
    </row>
    <row r="180" spans="1:4">
      <c r="A180" t="s">
        <v>5</v>
      </c>
      <c r="B180">
        <v>20190513</v>
      </c>
      <c r="C180">
        <v>1.02185</v>
      </c>
      <c r="D180" s="3">
        <f t="shared" si="2"/>
        <v>-0.00125984836859908</v>
      </c>
    </row>
    <row r="181" spans="1:4">
      <c r="A181" t="s">
        <v>5</v>
      </c>
      <c r="B181">
        <v>20190514</v>
      </c>
      <c r="C181">
        <v>1.021207</v>
      </c>
      <c r="D181" s="3">
        <f t="shared" si="2"/>
        <v>-0.000629250868522728</v>
      </c>
    </row>
    <row r="182" spans="1:4">
      <c r="A182" t="s">
        <v>5</v>
      </c>
      <c r="B182">
        <v>20190515</v>
      </c>
      <c r="C182">
        <v>1.023926</v>
      </c>
      <c r="D182" s="3">
        <f t="shared" si="2"/>
        <v>0.00266253560737433</v>
      </c>
    </row>
    <row r="183" spans="1:4">
      <c r="A183" t="s">
        <v>5</v>
      </c>
      <c r="B183">
        <v>20190516</v>
      </c>
      <c r="C183">
        <v>1.02386</v>
      </c>
      <c r="D183" s="3">
        <f t="shared" si="2"/>
        <v>-6.44577830818824e-5</v>
      </c>
    </row>
    <row r="184" spans="1:4">
      <c r="A184" t="s">
        <v>5</v>
      </c>
      <c r="B184">
        <v>20190517</v>
      </c>
      <c r="C184">
        <v>1.021165</v>
      </c>
      <c r="D184" s="3">
        <f t="shared" si="2"/>
        <v>-0.00263219580802052</v>
      </c>
    </row>
    <row r="185" spans="1:4">
      <c r="A185" t="s">
        <v>5</v>
      </c>
      <c r="B185">
        <v>20190520</v>
      </c>
      <c r="C185">
        <v>1.020578</v>
      </c>
      <c r="D185" s="3">
        <f t="shared" si="2"/>
        <v>-0.00057483364588496</v>
      </c>
    </row>
    <row r="186" spans="1:4">
      <c r="A186" t="s">
        <v>5</v>
      </c>
      <c r="B186">
        <v>20190521</v>
      </c>
      <c r="C186">
        <v>1.02207</v>
      </c>
      <c r="D186" s="3">
        <f t="shared" si="2"/>
        <v>0.00146191667858806</v>
      </c>
    </row>
    <row r="187" spans="1:4">
      <c r="A187" t="s">
        <v>5</v>
      </c>
      <c r="B187">
        <v>20190522</v>
      </c>
      <c r="C187">
        <v>1.022237</v>
      </c>
      <c r="D187" s="3">
        <f t="shared" si="2"/>
        <v>0.000163393896699862</v>
      </c>
    </row>
    <row r="188" spans="1:4">
      <c r="A188" t="s">
        <v>5</v>
      </c>
      <c r="B188">
        <v>20190523</v>
      </c>
      <c r="C188">
        <v>1.019743</v>
      </c>
      <c r="D188" s="3">
        <f t="shared" si="2"/>
        <v>-0.00243974733843521</v>
      </c>
    </row>
    <row r="189" spans="1:4">
      <c r="A189" t="s">
        <v>5</v>
      </c>
      <c r="B189">
        <v>20190524</v>
      </c>
      <c r="C189">
        <v>1.019503</v>
      </c>
      <c r="D189" s="3">
        <f t="shared" si="2"/>
        <v>-0.000235353417478735</v>
      </c>
    </row>
    <row r="190" spans="1:4">
      <c r="A190" t="s">
        <v>5</v>
      </c>
      <c r="B190">
        <v>20190527</v>
      </c>
      <c r="C190">
        <v>1.021357</v>
      </c>
      <c r="D190" s="3">
        <f t="shared" si="2"/>
        <v>0.0018185331480143</v>
      </c>
    </row>
    <row r="191" spans="1:4">
      <c r="A191" t="s">
        <v>5</v>
      </c>
      <c r="B191">
        <v>20190528</v>
      </c>
      <c r="C191">
        <v>1.022339</v>
      </c>
      <c r="D191" s="3">
        <f t="shared" si="2"/>
        <v>0.000961465971252009</v>
      </c>
    </row>
    <row r="192" spans="1:4">
      <c r="A192" t="s">
        <v>5</v>
      </c>
      <c r="B192">
        <v>20190529</v>
      </c>
      <c r="C192">
        <v>1.022161</v>
      </c>
      <c r="D192" s="3">
        <f t="shared" si="2"/>
        <v>-0.000174110544545412</v>
      </c>
    </row>
    <row r="193" spans="1:4">
      <c r="A193" t="s">
        <v>5</v>
      </c>
      <c r="B193">
        <v>20190530</v>
      </c>
      <c r="C193">
        <v>1.021542</v>
      </c>
      <c r="D193" s="3">
        <f t="shared" si="2"/>
        <v>-0.000605579747221961</v>
      </c>
    </row>
    <row r="194" spans="1:4">
      <c r="A194" t="s">
        <v>5</v>
      </c>
      <c r="B194">
        <v>20190531</v>
      </c>
      <c r="C194">
        <v>1.021914</v>
      </c>
      <c r="D194" s="3">
        <f t="shared" si="2"/>
        <v>0.000364155365124526</v>
      </c>
    </row>
    <row r="195" spans="1:4">
      <c r="A195" t="s">
        <v>5</v>
      </c>
      <c r="B195">
        <v>20190603</v>
      </c>
      <c r="C195">
        <v>1.021373</v>
      </c>
      <c r="D195" s="3">
        <f t="shared" si="2"/>
        <v>-0.00052939875566819</v>
      </c>
    </row>
    <row r="196" spans="1:4">
      <c r="A196" t="s">
        <v>5</v>
      </c>
      <c r="B196">
        <v>20190604</v>
      </c>
      <c r="C196">
        <v>1.020022</v>
      </c>
      <c r="D196" s="3">
        <f t="shared" si="2"/>
        <v>-0.0013227293065316</v>
      </c>
    </row>
    <row r="197" spans="1:4">
      <c r="A197" t="s">
        <v>5</v>
      </c>
      <c r="B197">
        <v>20190605</v>
      </c>
      <c r="C197">
        <v>1.020238</v>
      </c>
      <c r="D197" s="3">
        <f t="shared" ref="D197:D260" si="3">(C197-C196)/C196</f>
        <v>0.000211760138506811</v>
      </c>
    </row>
    <row r="198" spans="1:4">
      <c r="A198" t="s">
        <v>5</v>
      </c>
      <c r="B198">
        <v>20190606</v>
      </c>
      <c r="C198">
        <v>1.018846</v>
      </c>
      <c r="D198" s="3">
        <f t="shared" si="3"/>
        <v>-0.00136438752526377</v>
      </c>
    </row>
    <row r="199" spans="1:4">
      <c r="A199" t="s">
        <v>5</v>
      </c>
      <c r="B199">
        <v>20190610</v>
      </c>
      <c r="C199">
        <v>1.021013</v>
      </c>
      <c r="D199" s="3">
        <f t="shared" si="3"/>
        <v>0.00212691613845471</v>
      </c>
    </row>
    <row r="200" spans="1:4">
      <c r="A200" t="s">
        <v>5</v>
      </c>
      <c r="B200">
        <v>20190611</v>
      </c>
      <c r="C200">
        <v>1.024385</v>
      </c>
      <c r="D200" s="3">
        <f t="shared" si="3"/>
        <v>0.00330260241544442</v>
      </c>
    </row>
    <row r="201" spans="1:4">
      <c r="A201" t="s">
        <v>5</v>
      </c>
      <c r="B201">
        <v>20190612</v>
      </c>
      <c r="C201">
        <v>1.023161</v>
      </c>
      <c r="D201" s="3">
        <f t="shared" si="3"/>
        <v>-0.00119486325941918</v>
      </c>
    </row>
    <row r="202" spans="1:4">
      <c r="A202" t="s">
        <v>5</v>
      </c>
      <c r="B202">
        <v>20190613</v>
      </c>
      <c r="C202">
        <v>1.023343</v>
      </c>
      <c r="D202" s="3">
        <f t="shared" si="3"/>
        <v>0.000177880118573621</v>
      </c>
    </row>
    <row r="203" spans="1:4">
      <c r="A203" t="s">
        <v>5</v>
      </c>
      <c r="B203">
        <v>20190614</v>
      </c>
      <c r="C203">
        <v>1.021826</v>
      </c>
      <c r="D203" s="3">
        <f t="shared" si="3"/>
        <v>-0.00148239642035954</v>
      </c>
    </row>
    <row r="204" spans="1:4">
      <c r="A204" t="s">
        <v>5</v>
      </c>
      <c r="B204">
        <v>20190617</v>
      </c>
      <c r="C204">
        <v>1.021675</v>
      </c>
      <c r="D204" s="3">
        <f t="shared" si="3"/>
        <v>-0.000147774670051252</v>
      </c>
    </row>
    <row r="205" spans="1:4">
      <c r="A205" t="s">
        <v>5</v>
      </c>
      <c r="B205">
        <v>20190618</v>
      </c>
      <c r="C205">
        <v>1.022399</v>
      </c>
      <c r="D205" s="3">
        <f t="shared" si="3"/>
        <v>0.000708640223162891</v>
      </c>
    </row>
    <row r="206" spans="1:4">
      <c r="A206" t="s">
        <v>5</v>
      </c>
      <c r="B206">
        <v>20190619</v>
      </c>
      <c r="C206">
        <v>1.024397</v>
      </c>
      <c r="D206" s="3">
        <f t="shared" si="3"/>
        <v>0.00195422726352426</v>
      </c>
    </row>
    <row r="207" spans="1:4">
      <c r="A207" t="s">
        <v>5</v>
      </c>
      <c r="B207">
        <v>20190620</v>
      </c>
      <c r="C207">
        <v>1.027452</v>
      </c>
      <c r="D207" s="3">
        <f t="shared" si="3"/>
        <v>0.00298224223616433</v>
      </c>
    </row>
    <row r="208" spans="1:4">
      <c r="A208" t="s">
        <v>5</v>
      </c>
      <c r="B208">
        <v>20190621</v>
      </c>
      <c r="C208">
        <v>1.02846</v>
      </c>
      <c r="D208" s="3">
        <f t="shared" si="3"/>
        <v>0.000981067728711315</v>
      </c>
    </row>
    <row r="209" spans="1:4">
      <c r="A209" t="s">
        <v>5</v>
      </c>
      <c r="B209">
        <v>20190624</v>
      </c>
      <c r="C209">
        <v>1.028393</v>
      </c>
      <c r="D209" s="3">
        <f t="shared" si="3"/>
        <v>-6.51459463664501e-5</v>
      </c>
    </row>
    <row r="210" spans="1:4">
      <c r="A210" t="s">
        <v>5</v>
      </c>
      <c r="B210">
        <v>20190625</v>
      </c>
      <c r="C210">
        <v>1.02727</v>
      </c>
      <c r="D210" s="3">
        <f t="shared" si="3"/>
        <v>-0.00109199498635248</v>
      </c>
    </row>
    <row r="211" spans="1:4">
      <c r="A211" t="s">
        <v>5</v>
      </c>
      <c r="B211">
        <v>20190626</v>
      </c>
      <c r="C211">
        <v>1.027761</v>
      </c>
      <c r="D211" s="3">
        <f t="shared" si="3"/>
        <v>0.00047796587070587</v>
      </c>
    </row>
    <row r="212" spans="1:4">
      <c r="A212" t="s">
        <v>5</v>
      </c>
      <c r="B212">
        <v>20190627</v>
      </c>
      <c r="C212">
        <v>1.029573</v>
      </c>
      <c r="D212" s="3">
        <f t="shared" si="3"/>
        <v>0.00176305580772198</v>
      </c>
    </row>
    <row r="213" spans="1:4">
      <c r="A213" t="s">
        <v>5</v>
      </c>
      <c r="B213">
        <v>20190628</v>
      </c>
      <c r="C213">
        <v>1.029268</v>
      </c>
      <c r="D213" s="3">
        <f t="shared" si="3"/>
        <v>-0.000296239314745044</v>
      </c>
    </row>
    <row r="214" spans="1:4">
      <c r="A214" t="s">
        <v>5</v>
      </c>
      <c r="B214">
        <v>20190701</v>
      </c>
      <c r="C214">
        <v>1.032964</v>
      </c>
      <c r="D214" s="3">
        <f t="shared" si="3"/>
        <v>0.003590901495043</v>
      </c>
    </row>
    <row r="215" spans="1:4">
      <c r="A215" t="s">
        <v>5</v>
      </c>
      <c r="B215">
        <v>20190702</v>
      </c>
      <c r="C215">
        <v>1.033334</v>
      </c>
      <c r="D215" s="3">
        <f t="shared" si="3"/>
        <v>0.000358192541075954</v>
      </c>
    </row>
    <row r="216" spans="1:4">
      <c r="A216" t="s">
        <v>5</v>
      </c>
      <c r="B216">
        <v>20190703</v>
      </c>
      <c r="C216">
        <v>1.032207</v>
      </c>
      <c r="D216" s="3">
        <f t="shared" si="3"/>
        <v>-0.00109064445764862</v>
      </c>
    </row>
    <row r="217" spans="1:4">
      <c r="A217" t="s">
        <v>5</v>
      </c>
      <c r="B217">
        <v>20190704</v>
      </c>
      <c r="C217">
        <v>1.031699</v>
      </c>
      <c r="D217" s="3">
        <f t="shared" si="3"/>
        <v>-0.00049214934601313</v>
      </c>
    </row>
    <row r="218" spans="1:4">
      <c r="A218" t="s">
        <v>5</v>
      </c>
      <c r="B218">
        <v>20190705</v>
      </c>
      <c r="C218">
        <v>1.032553</v>
      </c>
      <c r="D218" s="3">
        <f t="shared" si="3"/>
        <v>0.000827760810081363</v>
      </c>
    </row>
    <row r="219" spans="1:4">
      <c r="A219" t="s">
        <v>5</v>
      </c>
      <c r="B219">
        <v>20190708</v>
      </c>
      <c r="C219">
        <v>1.029617</v>
      </c>
      <c r="D219" s="3">
        <f t="shared" si="3"/>
        <v>-0.00284343757656997</v>
      </c>
    </row>
    <row r="220" spans="1:4">
      <c r="A220" t="s">
        <v>5</v>
      </c>
      <c r="B220">
        <v>20190709</v>
      </c>
      <c r="C220">
        <v>1.029837</v>
      </c>
      <c r="D220" s="3">
        <f t="shared" si="3"/>
        <v>0.000213671685684956</v>
      </c>
    </row>
    <row r="221" spans="1:4">
      <c r="A221" t="s">
        <v>5</v>
      </c>
      <c r="B221">
        <v>20190710</v>
      </c>
      <c r="C221">
        <v>1.029445</v>
      </c>
      <c r="D221" s="3">
        <f t="shared" si="3"/>
        <v>-0.000380642761912757</v>
      </c>
    </row>
    <row r="222" spans="1:4">
      <c r="A222" t="s">
        <v>5</v>
      </c>
      <c r="B222">
        <v>20190711</v>
      </c>
      <c r="C222">
        <v>1.029349</v>
      </c>
      <c r="D222" s="3">
        <f t="shared" si="3"/>
        <v>-9.32541320807561e-5</v>
      </c>
    </row>
    <row r="223" spans="1:4">
      <c r="A223" t="s">
        <v>5</v>
      </c>
      <c r="B223">
        <v>20190712</v>
      </c>
      <c r="C223">
        <v>1.030206</v>
      </c>
      <c r="D223" s="3">
        <f t="shared" si="3"/>
        <v>0.000832565048394554</v>
      </c>
    </row>
    <row r="224" spans="1:4">
      <c r="A224" t="s">
        <v>5</v>
      </c>
      <c r="B224">
        <v>20190715</v>
      </c>
      <c r="C224">
        <v>1.03175</v>
      </c>
      <c r="D224" s="3">
        <f t="shared" si="3"/>
        <v>0.00149872938033751</v>
      </c>
    </row>
    <row r="225" spans="1:4">
      <c r="A225" t="s">
        <v>5</v>
      </c>
      <c r="B225">
        <v>20190716</v>
      </c>
      <c r="C225">
        <v>1.031641</v>
      </c>
      <c r="D225" s="3">
        <f t="shared" si="3"/>
        <v>-0.000105645747516273</v>
      </c>
    </row>
    <row r="226" spans="1:4">
      <c r="A226" t="s">
        <v>5</v>
      </c>
      <c r="B226">
        <v>20190717</v>
      </c>
      <c r="C226">
        <v>1.031716</v>
      </c>
      <c r="D226" s="3">
        <f t="shared" si="3"/>
        <v>7.26997085226811e-5</v>
      </c>
    </row>
    <row r="227" spans="1:4">
      <c r="A227" t="s">
        <v>5</v>
      </c>
      <c r="B227">
        <v>20190718</v>
      </c>
      <c r="C227">
        <v>1.030691</v>
      </c>
      <c r="D227" s="3">
        <f t="shared" si="3"/>
        <v>-0.000993490456676114</v>
      </c>
    </row>
    <row r="228" spans="1:4">
      <c r="A228" t="s">
        <v>5</v>
      </c>
      <c r="B228">
        <v>20190719</v>
      </c>
      <c r="C228">
        <v>1.031719</v>
      </c>
      <c r="D228" s="3">
        <f t="shared" si="3"/>
        <v>0.00099738913020491</v>
      </c>
    </row>
    <row r="229" spans="1:4">
      <c r="A229" t="s">
        <v>5</v>
      </c>
      <c r="B229">
        <v>20190722</v>
      </c>
      <c r="C229">
        <v>1.031837</v>
      </c>
      <c r="D229" s="3">
        <f t="shared" si="3"/>
        <v>0.000114372227321432</v>
      </c>
    </row>
    <row r="230" spans="1:4">
      <c r="A230" t="s">
        <v>5</v>
      </c>
      <c r="B230">
        <v>20190723</v>
      </c>
      <c r="C230">
        <v>1.033179</v>
      </c>
      <c r="D230" s="3">
        <f t="shared" si="3"/>
        <v>0.00130059302002174</v>
      </c>
    </row>
    <row r="231" spans="1:4">
      <c r="A231" t="s">
        <v>5</v>
      </c>
      <c r="B231">
        <v>20190724</v>
      </c>
      <c r="C231">
        <v>1.034533</v>
      </c>
      <c r="D231" s="3">
        <f t="shared" si="3"/>
        <v>0.00131051831289627</v>
      </c>
    </row>
    <row r="232" spans="1:4">
      <c r="A232" t="s">
        <v>5</v>
      </c>
      <c r="B232">
        <v>20190725</v>
      </c>
      <c r="C232">
        <v>1.035831</v>
      </c>
      <c r="D232" s="3">
        <f t="shared" si="3"/>
        <v>0.00125467239807722</v>
      </c>
    </row>
    <row r="233" spans="1:4">
      <c r="A233" t="s">
        <v>5</v>
      </c>
      <c r="B233">
        <v>20190726</v>
      </c>
      <c r="C233">
        <v>1.036241</v>
      </c>
      <c r="D233" s="3">
        <f t="shared" si="3"/>
        <v>0.00039581746443196</v>
      </c>
    </row>
    <row r="234" spans="1:4">
      <c r="A234" t="s">
        <v>5</v>
      </c>
      <c r="B234">
        <v>20190729</v>
      </c>
      <c r="C234">
        <v>1.036311</v>
      </c>
      <c r="D234" s="3">
        <f t="shared" si="3"/>
        <v>6.75518532851089e-5</v>
      </c>
    </row>
    <row r="235" spans="1:4">
      <c r="A235" t="s">
        <v>5</v>
      </c>
      <c r="B235">
        <v>20190730</v>
      </c>
      <c r="C235">
        <v>1.037127</v>
      </c>
      <c r="D235" s="3">
        <f t="shared" si="3"/>
        <v>0.000787408413111438</v>
      </c>
    </row>
    <row r="236" spans="1:4">
      <c r="A236" t="s">
        <v>5</v>
      </c>
      <c r="B236">
        <v>20190731</v>
      </c>
      <c r="C236">
        <v>1.036559</v>
      </c>
      <c r="D236" s="3">
        <f t="shared" si="3"/>
        <v>-0.000547666775621406</v>
      </c>
    </row>
    <row r="237" spans="1:4">
      <c r="A237" t="s">
        <v>5</v>
      </c>
      <c r="B237">
        <v>20190801</v>
      </c>
      <c r="C237">
        <v>1.036064</v>
      </c>
      <c r="D237" s="3">
        <f t="shared" si="3"/>
        <v>-0.000477541558174607</v>
      </c>
    </row>
    <row r="238" spans="1:4">
      <c r="A238" t="s">
        <v>5</v>
      </c>
      <c r="B238">
        <v>20190802</v>
      </c>
      <c r="C238">
        <v>1.034794</v>
      </c>
      <c r="D238" s="3">
        <f t="shared" si="3"/>
        <v>-0.00122579300120466</v>
      </c>
    </row>
    <row r="239" spans="1:4">
      <c r="A239" t="s">
        <v>5</v>
      </c>
      <c r="B239">
        <v>20190805</v>
      </c>
      <c r="C239">
        <v>1.03312</v>
      </c>
      <c r="D239" s="3">
        <f t="shared" si="3"/>
        <v>-0.00161771328399658</v>
      </c>
    </row>
    <row r="240" spans="1:4">
      <c r="A240" t="s">
        <v>5</v>
      </c>
      <c r="B240">
        <v>20190806</v>
      </c>
      <c r="C240">
        <v>1.03229</v>
      </c>
      <c r="D240" s="3">
        <f t="shared" si="3"/>
        <v>-0.000803391667957361</v>
      </c>
    </row>
    <row r="241" spans="1:4">
      <c r="A241" t="s">
        <v>5</v>
      </c>
      <c r="B241">
        <v>20190807</v>
      </c>
      <c r="C241">
        <v>1.03174</v>
      </c>
      <c r="D241" s="3">
        <f t="shared" si="3"/>
        <v>-0.00053279601662307</v>
      </c>
    </row>
    <row r="242" spans="1:4">
      <c r="A242" t="s">
        <v>5</v>
      </c>
      <c r="B242">
        <v>20190808</v>
      </c>
      <c r="C242">
        <v>1.033433</v>
      </c>
      <c r="D242" s="3">
        <f t="shared" si="3"/>
        <v>0.00164091728536254</v>
      </c>
    </row>
    <row r="243" spans="1:4">
      <c r="A243" t="s">
        <v>5</v>
      </c>
      <c r="B243">
        <v>20190809</v>
      </c>
      <c r="C243">
        <v>1.032572</v>
      </c>
      <c r="D243" s="3">
        <f t="shared" si="3"/>
        <v>-0.000833145448229349</v>
      </c>
    </row>
    <row r="244" spans="1:4">
      <c r="A244" t="s">
        <v>5</v>
      </c>
      <c r="B244">
        <v>20190812</v>
      </c>
      <c r="C244">
        <v>1.035349</v>
      </c>
      <c r="D244" s="3">
        <f t="shared" si="3"/>
        <v>0.00268940083597079</v>
      </c>
    </row>
    <row r="245" spans="1:4">
      <c r="A245" t="s">
        <v>5</v>
      </c>
      <c r="B245">
        <v>20190813</v>
      </c>
      <c r="C245">
        <v>1.034357</v>
      </c>
      <c r="D245" s="3">
        <f t="shared" si="3"/>
        <v>-0.000958131026349669</v>
      </c>
    </row>
    <row r="246" spans="1:4">
      <c r="A246" t="s">
        <v>5</v>
      </c>
      <c r="B246">
        <v>20190814</v>
      </c>
      <c r="C246">
        <v>1.034897</v>
      </c>
      <c r="D246" s="3">
        <f t="shared" si="3"/>
        <v>0.000522063465515277</v>
      </c>
    </row>
    <row r="247" spans="1:4">
      <c r="A247" t="s">
        <v>5</v>
      </c>
      <c r="B247">
        <v>20190815</v>
      </c>
      <c r="C247">
        <v>1.036086</v>
      </c>
      <c r="D247" s="3">
        <f t="shared" si="3"/>
        <v>0.00114890660616477</v>
      </c>
    </row>
    <row r="248" spans="1:4">
      <c r="A248" t="s">
        <v>5</v>
      </c>
      <c r="B248">
        <v>20190816</v>
      </c>
      <c r="C248">
        <v>1.036561</v>
      </c>
      <c r="D248" s="3">
        <f t="shared" si="3"/>
        <v>0.000458456151323349</v>
      </c>
    </row>
    <row r="249" spans="1:4">
      <c r="A249" t="s">
        <v>5</v>
      </c>
      <c r="B249">
        <v>20190819</v>
      </c>
      <c r="C249">
        <v>1.040301</v>
      </c>
      <c r="D249" s="3">
        <f t="shared" si="3"/>
        <v>0.00360808481121695</v>
      </c>
    </row>
    <row r="250" spans="1:4">
      <c r="A250" t="s">
        <v>5</v>
      </c>
      <c r="B250">
        <v>20190820</v>
      </c>
      <c r="C250">
        <v>1.039898</v>
      </c>
      <c r="D250" s="3">
        <f t="shared" si="3"/>
        <v>-0.00038738788100745</v>
      </c>
    </row>
    <row r="251" spans="1:4">
      <c r="A251" t="s">
        <v>5</v>
      </c>
      <c r="B251">
        <v>20190821</v>
      </c>
      <c r="C251">
        <v>1.040412</v>
      </c>
      <c r="D251" s="3">
        <f t="shared" si="3"/>
        <v>0.000494279246618326</v>
      </c>
    </row>
    <row r="252" spans="1:4">
      <c r="A252" t="s">
        <v>5</v>
      </c>
      <c r="B252">
        <v>20190822</v>
      </c>
      <c r="C252">
        <v>1.040294</v>
      </c>
      <c r="D252" s="3">
        <f t="shared" si="3"/>
        <v>-0.000113416608035894</v>
      </c>
    </row>
    <row r="253" spans="1:4">
      <c r="A253" t="s">
        <v>5</v>
      </c>
      <c r="B253">
        <v>20190823</v>
      </c>
      <c r="C253">
        <v>1.041177</v>
      </c>
      <c r="D253" s="3">
        <f t="shared" si="3"/>
        <v>0.000848798512728101</v>
      </c>
    </row>
    <row r="254" spans="1:4">
      <c r="A254" t="s">
        <v>5</v>
      </c>
      <c r="B254">
        <v>20190826</v>
      </c>
      <c r="C254">
        <v>1.039629</v>
      </c>
      <c r="D254" s="3">
        <f t="shared" si="3"/>
        <v>-0.00148677890502778</v>
      </c>
    </row>
    <row r="255" spans="1:4">
      <c r="A255" t="s">
        <v>5</v>
      </c>
      <c r="B255">
        <v>20190827</v>
      </c>
      <c r="C255">
        <v>1.041384</v>
      </c>
      <c r="D255" s="3">
        <f t="shared" si="3"/>
        <v>0.0016881021979958</v>
      </c>
    </row>
    <row r="256" spans="1:4">
      <c r="A256" t="s">
        <v>5</v>
      </c>
      <c r="B256">
        <v>20190828</v>
      </c>
      <c r="C256">
        <v>1.040749</v>
      </c>
      <c r="D256" s="3">
        <f t="shared" si="3"/>
        <v>-0.000609765465956999</v>
      </c>
    </row>
    <row r="257" spans="1:4">
      <c r="A257" t="s">
        <v>5</v>
      </c>
      <c r="B257">
        <v>20190829</v>
      </c>
      <c r="C257">
        <v>1.040509</v>
      </c>
      <c r="D257" s="3">
        <f t="shared" si="3"/>
        <v>-0.000230603152152938</v>
      </c>
    </row>
    <row r="258" spans="1:4">
      <c r="A258" t="s">
        <v>5</v>
      </c>
      <c r="B258">
        <v>20190830</v>
      </c>
      <c r="C258">
        <v>1.039728</v>
      </c>
      <c r="D258" s="3">
        <f t="shared" si="3"/>
        <v>-0.000750594180348196</v>
      </c>
    </row>
    <row r="259" spans="1:4">
      <c r="A259" t="s">
        <v>5</v>
      </c>
      <c r="B259">
        <v>20190902</v>
      </c>
      <c r="C259">
        <v>1.042677</v>
      </c>
      <c r="D259" s="3">
        <f t="shared" si="3"/>
        <v>0.00283631872951396</v>
      </c>
    </row>
    <row r="260" spans="1:4">
      <c r="A260" t="s">
        <v>5</v>
      </c>
      <c r="B260">
        <v>20190903</v>
      </c>
      <c r="C260">
        <v>1.033572</v>
      </c>
      <c r="D260" s="3">
        <f t="shared" si="3"/>
        <v>-0.00873233033815855</v>
      </c>
    </row>
    <row r="261" spans="1:4">
      <c r="A261" t="s">
        <v>5</v>
      </c>
      <c r="B261">
        <v>20190904</v>
      </c>
      <c r="C261">
        <v>1.033351</v>
      </c>
      <c r="D261" s="3">
        <f t="shared" ref="D261:D324" si="4">(C261-C260)/C260</f>
        <v>-0.000213821581854023</v>
      </c>
    </row>
    <row r="262" spans="1:4">
      <c r="A262" t="s">
        <v>5</v>
      </c>
      <c r="B262">
        <v>20190905</v>
      </c>
      <c r="C262">
        <v>1.034596</v>
      </c>
      <c r="D262" s="3">
        <f t="shared" si="4"/>
        <v>0.00120481811117439</v>
      </c>
    </row>
    <row r="263" spans="1:4">
      <c r="A263" t="s">
        <v>5</v>
      </c>
      <c r="B263">
        <v>20190906</v>
      </c>
      <c r="C263">
        <v>1.033828</v>
      </c>
      <c r="D263" s="3">
        <f t="shared" si="4"/>
        <v>-0.000742318740841934</v>
      </c>
    </row>
    <row r="264" spans="1:4">
      <c r="A264" t="s">
        <v>5</v>
      </c>
      <c r="B264">
        <v>20190909</v>
      </c>
      <c r="C264">
        <v>1.035693</v>
      </c>
      <c r="D264" s="3">
        <f t="shared" si="4"/>
        <v>0.00180397512932519</v>
      </c>
    </row>
    <row r="265" spans="1:4">
      <c r="A265" t="s">
        <v>5</v>
      </c>
      <c r="B265">
        <v>20190910</v>
      </c>
      <c r="C265">
        <v>1.035693</v>
      </c>
      <c r="D265" s="3">
        <f t="shared" si="4"/>
        <v>0</v>
      </c>
    </row>
    <row r="266" spans="1:4">
      <c r="A266" t="s">
        <v>5</v>
      </c>
      <c r="B266">
        <v>20190911</v>
      </c>
      <c r="C266">
        <v>1.034136</v>
      </c>
      <c r="D266" s="3">
        <f t="shared" si="4"/>
        <v>-0.00150334124108209</v>
      </c>
    </row>
    <row r="267" spans="1:4">
      <c r="A267" t="s">
        <v>5</v>
      </c>
      <c r="B267">
        <v>20190912</v>
      </c>
      <c r="C267">
        <v>1.034836</v>
      </c>
      <c r="D267" s="3">
        <f t="shared" si="4"/>
        <v>0.000676893561388584</v>
      </c>
    </row>
    <row r="268" spans="1:4">
      <c r="A268" t="s">
        <v>5</v>
      </c>
      <c r="B268">
        <v>20190916</v>
      </c>
      <c r="C268">
        <v>1.034836</v>
      </c>
      <c r="D268" s="3">
        <f t="shared" si="4"/>
        <v>0</v>
      </c>
    </row>
    <row r="269" spans="1:4">
      <c r="A269" t="s">
        <v>5</v>
      </c>
      <c r="B269">
        <v>20190917</v>
      </c>
      <c r="C269">
        <v>1.033109</v>
      </c>
      <c r="D269" s="3">
        <f t="shared" si="4"/>
        <v>-0.00166886347208643</v>
      </c>
    </row>
    <row r="270" spans="1:4">
      <c r="A270" t="s">
        <v>5</v>
      </c>
      <c r="B270">
        <v>20190918</v>
      </c>
      <c r="C270">
        <v>1.033443</v>
      </c>
      <c r="D270" s="3">
        <f t="shared" si="4"/>
        <v>0.000323295992968636</v>
      </c>
    </row>
    <row r="271" spans="1:4">
      <c r="A271" t="s">
        <v>5</v>
      </c>
      <c r="B271">
        <v>20190919</v>
      </c>
      <c r="C271">
        <v>1.034625</v>
      </c>
      <c r="D271" s="3">
        <f t="shared" si="4"/>
        <v>0.00114374958270559</v>
      </c>
    </row>
    <row r="272" spans="1:4">
      <c r="A272" t="s">
        <v>5</v>
      </c>
      <c r="B272">
        <v>20190920</v>
      </c>
      <c r="C272">
        <v>1.035006</v>
      </c>
      <c r="D272" s="3">
        <f t="shared" si="4"/>
        <v>0.000368249365712395</v>
      </c>
    </row>
    <row r="273" spans="1:4">
      <c r="A273" t="s">
        <v>5</v>
      </c>
      <c r="B273">
        <v>20190923</v>
      </c>
      <c r="C273">
        <v>1.033619</v>
      </c>
      <c r="D273" s="3">
        <f t="shared" si="4"/>
        <v>-0.0013400888497265</v>
      </c>
    </row>
    <row r="274" spans="1:4">
      <c r="A274" t="s">
        <v>5</v>
      </c>
      <c r="B274">
        <v>20190924</v>
      </c>
      <c r="C274">
        <v>1.033947</v>
      </c>
      <c r="D274" s="3">
        <f t="shared" si="4"/>
        <v>0.000317331627998212</v>
      </c>
    </row>
    <row r="275" spans="1:4">
      <c r="A275" t="s">
        <v>5</v>
      </c>
      <c r="B275">
        <v>20190925</v>
      </c>
      <c r="C275">
        <v>1.032573</v>
      </c>
      <c r="D275" s="3">
        <f t="shared" si="4"/>
        <v>-0.00132888823121493</v>
      </c>
    </row>
    <row r="276" spans="1:4">
      <c r="A276" t="s">
        <v>5</v>
      </c>
      <c r="B276">
        <v>20190926</v>
      </c>
      <c r="C276">
        <v>1.029246</v>
      </c>
      <c r="D276" s="3">
        <f t="shared" si="4"/>
        <v>-0.00322204822322476</v>
      </c>
    </row>
    <row r="277" spans="1:4">
      <c r="A277" t="s">
        <v>5</v>
      </c>
      <c r="B277">
        <v>20190927</v>
      </c>
      <c r="C277">
        <v>1.030721</v>
      </c>
      <c r="D277" s="3">
        <f t="shared" si="4"/>
        <v>0.00143308791095607</v>
      </c>
    </row>
    <row r="278" spans="1:4">
      <c r="A278" t="s">
        <v>5</v>
      </c>
      <c r="B278">
        <v>20190930</v>
      </c>
      <c r="C278">
        <v>1.030387</v>
      </c>
      <c r="D278" s="3">
        <f t="shared" si="4"/>
        <v>-0.000324045013151043</v>
      </c>
    </row>
    <row r="279" spans="1:4">
      <c r="A279" t="s">
        <v>5</v>
      </c>
      <c r="B279">
        <v>20191008</v>
      </c>
      <c r="C279">
        <v>1.032008</v>
      </c>
      <c r="D279" s="3">
        <f t="shared" si="4"/>
        <v>0.00157319531399377</v>
      </c>
    </row>
    <row r="280" spans="1:4">
      <c r="A280" t="s">
        <v>5</v>
      </c>
      <c r="B280">
        <v>20191009</v>
      </c>
      <c r="C280">
        <v>1.03281</v>
      </c>
      <c r="D280" s="3">
        <f t="shared" si="4"/>
        <v>0.000777125758715019</v>
      </c>
    </row>
    <row r="281" spans="1:4">
      <c r="A281" t="s">
        <v>5</v>
      </c>
      <c r="B281">
        <v>20191010</v>
      </c>
      <c r="C281">
        <v>1.035496</v>
      </c>
      <c r="D281" s="3">
        <f t="shared" si="4"/>
        <v>0.00260067195321498</v>
      </c>
    </row>
    <row r="282" spans="1:4">
      <c r="A282" t="s">
        <v>5</v>
      </c>
      <c r="B282">
        <v>20191011</v>
      </c>
      <c r="C282">
        <v>1.035365</v>
      </c>
      <c r="D282" s="3">
        <f t="shared" si="4"/>
        <v>-0.00012650942157177</v>
      </c>
    </row>
    <row r="283" spans="1:4">
      <c r="A283" t="s">
        <v>5</v>
      </c>
      <c r="B283">
        <v>20191014</v>
      </c>
      <c r="C283">
        <v>1.036483</v>
      </c>
      <c r="D283" s="3">
        <f t="shared" si="4"/>
        <v>0.00107981243329642</v>
      </c>
    </row>
    <row r="284" spans="1:4">
      <c r="A284" t="s">
        <v>5</v>
      </c>
      <c r="B284">
        <v>20191015</v>
      </c>
      <c r="C284">
        <v>1.035872</v>
      </c>
      <c r="D284" s="3">
        <f t="shared" si="4"/>
        <v>-0.000589493508335534</v>
      </c>
    </row>
    <row r="285" spans="1:4">
      <c r="A285" t="s">
        <v>5</v>
      </c>
      <c r="B285">
        <v>20191016</v>
      </c>
      <c r="C285">
        <v>1.03497</v>
      </c>
      <c r="D285" s="3">
        <f t="shared" si="4"/>
        <v>-0.000870763955392132</v>
      </c>
    </row>
    <row r="286" spans="1:4">
      <c r="A286" t="s">
        <v>5</v>
      </c>
      <c r="B286">
        <v>20191017</v>
      </c>
      <c r="C286">
        <v>1.035178</v>
      </c>
      <c r="D286" s="3">
        <f t="shared" si="4"/>
        <v>0.000200972008850485</v>
      </c>
    </row>
    <row r="287" spans="1:4">
      <c r="A287" t="s">
        <v>5</v>
      </c>
      <c r="B287">
        <v>20191018</v>
      </c>
      <c r="C287">
        <v>1.034326</v>
      </c>
      <c r="D287" s="3">
        <f t="shared" si="4"/>
        <v>-0.000823046857641732</v>
      </c>
    </row>
    <row r="288" spans="1:4">
      <c r="A288" t="s">
        <v>5</v>
      </c>
      <c r="B288">
        <v>20191021</v>
      </c>
      <c r="C288">
        <v>1.03497</v>
      </c>
      <c r="D288" s="3">
        <f t="shared" si="4"/>
        <v>0.000622627682181311</v>
      </c>
    </row>
    <row r="289" spans="1:4">
      <c r="A289" t="s">
        <v>5</v>
      </c>
      <c r="B289">
        <v>20191022</v>
      </c>
      <c r="C289">
        <v>1.036262</v>
      </c>
      <c r="D289" s="3">
        <f t="shared" si="4"/>
        <v>0.00124834536266759</v>
      </c>
    </row>
    <row r="290" spans="1:4">
      <c r="A290" t="s">
        <v>5</v>
      </c>
      <c r="B290">
        <v>20191023</v>
      </c>
      <c r="C290">
        <v>1.035455</v>
      </c>
      <c r="D290" s="3">
        <f t="shared" si="4"/>
        <v>-0.000778760583713387</v>
      </c>
    </row>
    <row r="291" spans="1:4">
      <c r="A291" t="s">
        <v>5</v>
      </c>
      <c r="B291">
        <v>20191024</v>
      </c>
      <c r="C291">
        <v>1.035655</v>
      </c>
      <c r="D291" s="3">
        <f t="shared" si="4"/>
        <v>0.000193151802830618</v>
      </c>
    </row>
    <row r="292" spans="1:4">
      <c r="A292" t="s">
        <v>5</v>
      </c>
      <c r="B292">
        <v>20191025</v>
      </c>
      <c r="C292">
        <v>1.038051</v>
      </c>
      <c r="D292" s="3">
        <f t="shared" si="4"/>
        <v>0.00231351173894788</v>
      </c>
    </row>
    <row r="293" spans="1:4">
      <c r="A293" t="s">
        <v>5</v>
      </c>
      <c r="B293">
        <v>20191028</v>
      </c>
      <c r="C293">
        <v>1.040114</v>
      </c>
      <c r="D293" s="3">
        <f t="shared" si="4"/>
        <v>0.00198737826946838</v>
      </c>
    </row>
    <row r="294" spans="1:4">
      <c r="A294" t="s">
        <v>5</v>
      </c>
      <c r="B294">
        <v>20191029</v>
      </c>
      <c r="C294">
        <v>1.039969</v>
      </c>
      <c r="D294" s="3">
        <f t="shared" si="4"/>
        <v>-0.000139407795683994</v>
      </c>
    </row>
    <row r="295" spans="1:4">
      <c r="A295" t="s">
        <v>5</v>
      </c>
      <c r="B295">
        <v>20191030</v>
      </c>
      <c r="C295">
        <v>1.039247</v>
      </c>
      <c r="D295" s="3">
        <f t="shared" si="4"/>
        <v>-0.000694251463264664</v>
      </c>
    </row>
    <row r="296" spans="1:4">
      <c r="A296" t="s">
        <v>5</v>
      </c>
      <c r="B296">
        <v>20191031</v>
      </c>
      <c r="C296">
        <v>1.038024</v>
      </c>
      <c r="D296" s="3">
        <f t="shared" si="4"/>
        <v>-0.00117681359676763</v>
      </c>
    </row>
    <row r="297" spans="1:4">
      <c r="A297" t="s">
        <v>5</v>
      </c>
      <c r="B297">
        <v>20191101</v>
      </c>
      <c r="C297">
        <v>1.038879</v>
      </c>
      <c r="D297" s="3">
        <f t="shared" si="4"/>
        <v>0.000823680377332364</v>
      </c>
    </row>
    <row r="298" spans="1:4">
      <c r="A298" t="s">
        <v>5</v>
      </c>
      <c r="B298">
        <v>20191104</v>
      </c>
      <c r="C298">
        <v>1.038621</v>
      </c>
      <c r="D298" s="3">
        <f t="shared" si="4"/>
        <v>-0.000248344609911348</v>
      </c>
    </row>
    <row r="299" spans="1:4">
      <c r="A299" t="s">
        <v>5</v>
      </c>
      <c r="B299">
        <v>20191105</v>
      </c>
      <c r="C299">
        <v>1.039852</v>
      </c>
      <c r="D299" s="3">
        <f t="shared" si="4"/>
        <v>0.00118522540946118</v>
      </c>
    </row>
    <row r="300" spans="1:4">
      <c r="A300" t="s">
        <v>5</v>
      </c>
      <c r="B300">
        <v>20191106</v>
      </c>
      <c r="C300">
        <v>1.038805</v>
      </c>
      <c r="D300" s="3">
        <f t="shared" si="4"/>
        <v>-0.00100687405515402</v>
      </c>
    </row>
    <row r="301" spans="1:4">
      <c r="A301" t="s">
        <v>5</v>
      </c>
      <c r="B301">
        <v>20191107</v>
      </c>
      <c r="C301">
        <v>1.039787</v>
      </c>
      <c r="D301" s="3">
        <f t="shared" si="4"/>
        <v>0.000945316974793189</v>
      </c>
    </row>
    <row r="302" spans="1:4">
      <c r="A302" t="s">
        <v>5</v>
      </c>
      <c r="B302">
        <v>20191108</v>
      </c>
      <c r="C302">
        <v>1.039632</v>
      </c>
      <c r="D302" s="3">
        <f t="shared" si="4"/>
        <v>-0.000149068992014833</v>
      </c>
    </row>
    <row r="303" spans="1:4">
      <c r="A303" t="s">
        <v>5</v>
      </c>
      <c r="B303">
        <v>20191111</v>
      </c>
      <c r="C303">
        <v>1.037554</v>
      </c>
      <c r="D303" s="3">
        <f t="shared" si="4"/>
        <v>-0.00199878418517303</v>
      </c>
    </row>
    <row r="304" spans="1:4">
      <c r="A304" t="s">
        <v>5</v>
      </c>
      <c r="B304">
        <v>20191112</v>
      </c>
      <c r="C304">
        <v>1.037669</v>
      </c>
      <c r="D304" s="3">
        <f t="shared" si="4"/>
        <v>0.000110837604596836</v>
      </c>
    </row>
    <row r="305" spans="1:4">
      <c r="A305" t="s">
        <v>5</v>
      </c>
      <c r="B305">
        <v>20191113</v>
      </c>
      <c r="C305">
        <v>1.038199</v>
      </c>
      <c r="D305" s="3">
        <f t="shared" si="4"/>
        <v>0.000510760174969226</v>
      </c>
    </row>
    <row r="306" spans="1:4">
      <c r="A306" t="s">
        <v>5</v>
      </c>
      <c r="B306">
        <v>20191114</v>
      </c>
      <c r="C306">
        <v>1.038611</v>
      </c>
      <c r="D306" s="3">
        <f t="shared" si="4"/>
        <v>0.000396841068041731</v>
      </c>
    </row>
    <row r="307" spans="1:4">
      <c r="A307" t="s">
        <v>5</v>
      </c>
      <c r="B307">
        <v>20191115</v>
      </c>
      <c r="C307">
        <v>1.037976</v>
      </c>
      <c r="D307" s="3">
        <f t="shared" si="4"/>
        <v>-0.000611393486107832</v>
      </c>
    </row>
    <row r="308" spans="1:4">
      <c r="A308" t="s">
        <v>5</v>
      </c>
      <c r="B308">
        <v>20191118</v>
      </c>
      <c r="C308">
        <v>1.039154</v>
      </c>
      <c r="D308" s="3">
        <f t="shared" si="4"/>
        <v>0.00113490099963766</v>
      </c>
    </row>
    <row r="309" spans="1:4">
      <c r="A309" t="s">
        <v>5</v>
      </c>
      <c r="B309">
        <v>20191119</v>
      </c>
      <c r="C309">
        <v>1.041332</v>
      </c>
      <c r="D309" s="3">
        <f t="shared" si="4"/>
        <v>0.00209593573233612</v>
      </c>
    </row>
    <row r="310" spans="1:4">
      <c r="A310" t="s">
        <v>5</v>
      </c>
      <c r="B310">
        <v>20191120</v>
      </c>
      <c r="C310">
        <v>1.040751</v>
      </c>
      <c r="D310" s="3">
        <f t="shared" si="4"/>
        <v>-0.000557939254723703</v>
      </c>
    </row>
    <row r="311" spans="1:4">
      <c r="A311" t="s">
        <v>5</v>
      </c>
      <c r="B311">
        <v>20191121</v>
      </c>
      <c r="C311">
        <v>1.040221</v>
      </c>
      <c r="D311" s="3">
        <f t="shared" si="4"/>
        <v>-0.000509247649053347</v>
      </c>
    </row>
    <row r="312" spans="1:4">
      <c r="A312" t="s">
        <v>5</v>
      </c>
      <c r="B312">
        <v>20191122</v>
      </c>
      <c r="C312">
        <v>1.037967</v>
      </c>
      <c r="D312" s="3">
        <f t="shared" si="4"/>
        <v>-0.00216684723726975</v>
      </c>
    </row>
    <row r="313" spans="1:4">
      <c r="A313" t="s">
        <v>5</v>
      </c>
      <c r="B313">
        <v>20191125</v>
      </c>
      <c r="C313">
        <v>1.037342</v>
      </c>
      <c r="D313" s="3">
        <f t="shared" si="4"/>
        <v>-0.000602138603635855</v>
      </c>
    </row>
    <row r="314" spans="1:4">
      <c r="A314" t="s">
        <v>5</v>
      </c>
      <c r="B314">
        <v>20191126</v>
      </c>
      <c r="C314">
        <v>1.03795</v>
      </c>
      <c r="D314" s="3">
        <f t="shared" si="4"/>
        <v>0.000586113355094021</v>
      </c>
    </row>
    <row r="315" spans="1:4">
      <c r="A315" t="s">
        <v>5</v>
      </c>
      <c r="B315">
        <v>20191127</v>
      </c>
      <c r="C315">
        <v>1.03759</v>
      </c>
      <c r="D315" s="3">
        <f t="shared" si="4"/>
        <v>-0.000346837516257928</v>
      </c>
    </row>
    <row r="316" spans="1:4">
      <c r="A316" t="s">
        <v>5</v>
      </c>
      <c r="B316">
        <v>20191128</v>
      </c>
      <c r="C316">
        <v>1.03728</v>
      </c>
      <c r="D316" s="3">
        <f t="shared" si="4"/>
        <v>-0.000298769263389231</v>
      </c>
    </row>
    <row r="317" spans="1:4">
      <c r="A317" t="s">
        <v>5</v>
      </c>
      <c r="B317">
        <v>20191129</v>
      </c>
      <c r="C317">
        <v>1.036526</v>
      </c>
      <c r="D317" s="3">
        <f t="shared" si="4"/>
        <v>-0.000726901126021828</v>
      </c>
    </row>
    <row r="318" spans="1:4">
      <c r="A318" t="s">
        <v>5</v>
      </c>
      <c r="B318">
        <v>20191202</v>
      </c>
      <c r="C318">
        <v>1.037369</v>
      </c>
      <c r="D318" s="3">
        <f t="shared" si="4"/>
        <v>0.000813293636628437</v>
      </c>
    </row>
    <row r="319" spans="1:4">
      <c r="A319" t="s">
        <v>5</v>
      </c>
      <c r="B319">
        <v>20191203</v>
      </c>
      <c r="C319">
        <v>1.038141</v>
      </c>
      <c r="D319" s="3">
        <f t="shared" si="4"/>
        <v>0.000744190350781636</v>
      </c>
    </row>
    <row r="320" spans="1:4">
      <c r="A320" t="s">
        <v>5</v>
      </c>
      <c r="B320">
        <v>20191204</v>
      </c>
      <c r="C320">
        <v>1.038272</v>
      </c>
      <c r="D320" s="3">
        <f t="shared" si="4"/>
        <v>0.000126187097899132</v>
      </c>
    </row>
    <row r="321" spans="1:4">
      <c r="A321" t="s">
        <v>5</v>
      </c>
      <c r="B321">
        <v>20191205</v>
      </c>
      <c r="C321">
        <v>1.039832</v>
      </c>
      <c r="D321" s="3">
        <f t="shared" si="4"/>
        <v>0.00150249645564939</v>
      </c>
    </row>
    <row r="322" spans="1:4">
      <c r="A322" t="s">
        <v>5</v>
      </c>
      <c r="B322">
        <v>20191206</v>
      </c>
      <c r="C322">
        <v>1.040552</v>
      </c>
      <c r="D322" s="3">
        <f t="shared" si="4"/>
        <v>0.00069241954469552</v>
      </c>
    </row>
    <row r="323" spans="1:4">
      <c r="A323" t="s">
        <v>5</v>
      </c>
      <c r="B323">
        <v>20191209</v>
      </c>
      <c r="C323">
        <v>1.041082</v>
      </c>
      <c r="D323" s="3">
        <f t="shared" si="4"/>
        <v>0.000509345039940475</v>
      </c>
    </row>
    <row r="324" spans="1:4">
      <c r="A324" t="s">
        <v>5</v>
      </c>
      <c r="B324">
        <v>20191210</v>
      </c>
      <c r="C324">
        <v>1.041398</v>
      </c>
      <c r="D324" s="3">
        <f t="shared" si="4"/>
        <v>0.000303530365523545</v>
      </c>
    </row>
    <row r="325" spans="1:4">
      <c r="A325" t="s">
        <v>5</v>
      </c>
      <c r="B325">
        <v>20191211</v>
      </c>
      <c r="C325">
        <v>1.04101</v>
      </c>
      <c r="D325" s="3">
        <f t="shared" ref="D325:D388" si="5">(C325-C324)/C324</f>
        <v>-0.00037257609482643</v>
      </c>
    </row>
    <row r="326" spans="1:4">
      <c r="A326" t="s">
        <v>5</v>
      </c>
      <c r="B326">
        <v>20191212</v>
      </c>
      <c r="C326">
        <v>1.041393</v>
      </c>
      <c r="D326" s="3">
        <f t="shared" si="5"/>
        <v>0.000367911931681754</v>
      </c>
    </row>
    <row r="327" spans="1:4">
      <c r="A327" t="s">
        <v>5</v>
      </c>
      <c r="B327">
        <v>20191213</v>
      </c>
      <c r="C327">
        <v>1.043425</v>
      </c>
      <c r="D327" s="3">
        <f t="shared" si="5"/>
        <v>0.00195123262783602</v>
      </c>
    </row>
    <row r="328" spans="1:4">
      <c r="A328" t="s">
        <v>5</v>
      </c>
      <c r="B328">
        <v>20191216</v>
      </c>
      <c r="C328">
        <v>1.045916</v>
      </c>
      <c r="D328" s="3">
        <f t="shared" si="5"/>
        <v>0.00238733018664496</v>
      </c>
    </row>
    <row r="329" spans="1:4">
      <c r="A329" t="s">
        <v>5</v>
      </c>
      <c r="B329">
        <v>20191217</v>
      </c>
      <c r="C329">
        <v>1.047019</v>
      </c>
      <c r="D329" s="3">
        <f t="shared" si="5"/>
        <v>0.00105457799670323</v>
      </c>
    </row>
    <row r="330" spans="1:4">
      <c r="A330" t="s">
        <v>5</v>
      </c>
      <c r="B330">
        <v>20191218</v>
      </c>
      <c r="C330">
        <v>1.046442</v>
      </c>
      <c r="D330" s="3">
        <f t="shared" si="5"/>
        <v>-0.00055108837566446</v>
      </c>
    </row>
    <row r="331" spans="1:4">
      <c r="A331" t="s">
        <v>5</v>
      </c>
      <c r="B331">
        <v>20191219</v>
      </c>
      <c r="C331">
        <v>1.046688</v>
      </c>
      <c r="D331" s="3">
        <f t="shared" si="5"/>
        <v>0.000235082307476161</v>
      </c>
    </row>
    <row r="332" spans="1:4">
      <c r="A332" t="s">
        <v>5</v>
      </c>
      <c r="B332">
        <v>20191220</v>
      </c>
      <c r="C332">
        <v>1.045623</v>
      </c>
      <c r="D332" s="3">
        <f t="shared" si="5"/>
        <v>-0.00101749518481161</v>
      </c>
    </row>
    <row r="333" spans="1:4">
      <c r="A333" t="s">
        <v>5</v>
      </c>
      <c r="B333">
        <v>20191223</v>
      </c>
      <c r="C333">
        <v>1.043385</v>
      </c>
      <c r="D333" s="3">
        <f t="shared" si="5"/>
        <v>-0.00214035077652267</v>
      </c>
    </row>
    <row r="334" spans="1:4">
      <c r="A334" t="s">
        <v>5</v>
      </c>
      <c r="B334">
        <v>20191224</v>
      </c>
      <c r="C334">
        <v>1.044834</v>
      </c>
      <c r="D334" s="3">
        <f t="shared" si="5"/>
        <v>0.00138874911945258</v>
      </c>
    </row>
    <row r="335" spans="1:4">
      <c r="A335" t="s">
        <v>5</v>
      </c>
      <c r="B335">
        <v>20191225</v>
      </c>
      <c r="C335">
        <v>1.045312</v>
      </c>
      <c r="D335" s="3">
        <f t="shared" si="5"/>
        <v>0.000457488940826943</v>
      </c>
    </row>
    <row r="336" spans="1:4">
      <c r="A336" t="s">
        <v>5</v>
      </c>
      <c r="B336">
        <v>20191226</v>
      </c>
      <c r="C336">
        <v>1.04606</v>
      </c>
      <c r="D336" s="3">
        <f t="shared" si="5"/>
        <v>0.000715575828078096</v>
      </c>
    </row>
    <row r="337" spans="1:4">
      <c r="A337" t="s">
        <v>5</v>
      </c>
      <c r="B337">
        <v>20191227</v>
      </c>
      <c r="C337">
        <v>1.045335</v>
      </c>
      <c r="D337" s="3">
        <f t="shared" si="5"/>
        <v>-0.000693076878955401</v>
      </c>
    </row>
    <row r="338" spans="1:4">
      <c r="A338" t="s">
        <v>5</v>
      </c>
      <c r="B338">
        <v>20191230</v>
      </c>
      <c r="C338">
        <v>1.046989</v>
      </c>
      <c r="D338" s="3">
        <f t="shared" si="5"/>
        <v>0.00158226788541477</v>
      </c>
    </row>
    <row r="339" spans="1:4">
      <c r="A339" t="s">
        <v>5</v>
      </c>
      <c r="B339">
        <v>20191231</v>
      </c>
      <c r="C339">
        <v>1.047665</v>
      </c>
      <c r="D339" s="3">
        <f t="shared" si="5"/>
        <v>0.000645661033688149</v>
      </c>
    </row>
    <row r="340" spans="1:4">
      <c r="A340" t="s">
        <v>5</v>
      </c>
      <c r="B340">
        <v>20200102</v>
      </c>
      <c r="C340">
        <v>1.050139</v>
      </c>
      <c r="D340" s="3">
        <f t="shared" si="5"/>
        <v>0.00236144187311771</v>
      </c>
    </row>
    <row r="341" spans="1:4">
      <c r="A341" t="s">
        <v>5</v>
      </c>
      <c r="B341">
        <v>20200103</v>
      </c>
      <c r="C341">
        <v>1.050122</v>
      </c>
      <c r="D341" s="3">
        <f t="shared" si="5"/>
        <v>-1.61883331634514e-5</v>
      </c>
    </row>
    <row r="342" spans="1:4">
      <c r="A342" t="s">
        <v>5</v>
      </c>
      <c r="B342">
        <v>20200106</v>
      </c>
      <c r="C342">
        <v>1.051239</v>
      </c>
      <c r="D342" s="3">
        <f t="shared" si="5"/>
        <v>0.00106368593363441</v>
      </c>
    </row>
    <row r="343" spans="1:4">
      <c r="A343" t="s">
        <v>5</v>
      </c>
      <c r="B343">
        <v>20200107</v>
      </c>
      <c r="C343">
        <v>1.053673</v>
      </c>
      <c r="D343" s="3">
        <f t="shared" si="5"/>
        <v>0.00231536310962592</v>
      </c>
    </row>
    <row r="344" spans="1:4">
      <c r="A344" t="s">
        <v>5</v>
      </c>
      <c r="B344">
        <v>20200108</v>
      </c>
      <c r="C344">
        <v>1.052574</v>
      </c>
      <c r="D344" s="3">
        <f t="shared" si="5"/>
        <v>-0.00104301809005278</v>
      </c>
    </row>
    <row r="345" spans="1:4">
      <c r="A345" t="s">
        <v>5</v>
      </c>
      <c r="B345">
        <v>20200109</v>
      </c>
      <c r="C345">
        <v>1.055953</v>
      </c>
      <c r="D345" s="3">
        <f t="shared" si="5"/>
        <v>0.0032102255993403</v>
      </c>
    </row>
    <row r="346" spans="1:4">
      <c r="A346" t="s">
        <v>5</v>
      </c>
      <c r="B346">
        <v>20200110</v>
      </c>
      <c r="C346">
        <v>1.055079</v>
      </c>
      <c r="D346" s="3">
        <f t="shared" si="5"/>
        <v>-0.000827688353553444</v>
      </c>
    </row>
    <row r="347" spans="1:4">
      <c r="A347" t="s">
        <v>5</v>
      </c>
      <c r="B347">
        <v>20200113</v>
      </c>
      <c r="C347">
        <v>1.057288</v>
      </c>
      <c r="D347" s="3">
        <f t="shared" si="5"/>
        <v>0.00209368208446941</v>
      </c>
    </row>
    <row r="348" spans="1:4">
      <c r="A348" t="s">
        <v>5</v>
      </c>
      <c r="B348">
        <v>20200114</v>
      </c>
      <c r="C348">
        <v>1.056849</v>
      </c>
      <c r="D348" s="3">
        <f t="shared" si="5"/>
        <v>-0.000415213262611586</v>
      </c>
    </row>
    <row r="349" spans="1:4">
      <c r="A349" t="s">
        <v>5</v>
      </c>
      <c r="B349">
        <v>20200115</v>
      </c>
      <c r="C349">
        <v>1.057381</v>
      </c>
      <c r="D349" s="3">
        <f t="shared" si="5"/>
        <v>0.000503383170159575</v>
      </c>
    </row>
    <row r="350" spans="1:4">
      <c r="A350" t="s">
        <v>5</v>
      </c>
      <c r="B350">
        <v>20200116</v>
      </c>
      <c r="C350">
        <v>1.057782</v>
      </c>
      <c r="D350" s="3">
        <f t="shared" si="5"/>
        <v>0.000379238893076475</v>
      </c>
    </row>
    <row r="351" spans="1:4">
      <c r="A351" t="s">
        <v>5</v>
      </c>
      <c r="B351">
        <v>20200117</v>
      </c>
      <c r="C351">
        <v>1.05787</v>
      </c>
      <c r="D351" s="3">
        <f t="shared" si="5"/>
        <v>8.3192945238327e-5</v>
      </c>
    </row>
    <row r="352" spans="1:4">
      <c r="A352" t="s">
        <v>5</v>
      </c>
      <c r="B352">
        <v>20200120</v>
      </c>
      <c r="C352">
        <v>1.059848</v>
      </c>
      <c r="D352" s="3">
        <f t="shared" si="5"/>
        <v>0.00186979496535473</v>
      </c>
    </row>
    <row r="353" spans="1:4">
      <c r="A353" t="s">
        <v>5</v>
      </c>
      <c r="B353">
        <v>20200121</v>
      </c>
      <c r="C353">
        <v>1.057979</v>
      </c>
      <c r="D353" s="3">
        <f t="shared" si="5"/>
        <v>-0.00176346042073948</v>
      </c>
    </row>
    <row r="354" spans="1:4">
      <c r="A354" t="s">
        <v>5</v>
      </c>
      <c r="B354">
        <v>20200122</v>
      </c>
      <c r="C354">
        <v>1.059444</v>
      </c>
      <c r="D354" s="3">
        <f t="shared" si="5"/>
        <v>0.00138471557564002</v>
      </c>
    </row>
    <row r="355" spans="1:4">
      <c r="A355" t="s">
        <v>5</v>
      </c>
      <c r="B355">
        <v>20200123</v>
      </c>
      <c r="C355">
        <v>1.054865</v>
      </c>
      <c r="D355" s="3">
        <f t="shared" si="5"/>
        <v>-0.00432207837318453</v>
      </c>
    </row>
    <row r="356" spans="1:4">
      <c r="A356" t="s">
        <v>5</v>
      </c>
      <c r="B356">
        <v>20200203</v>
      </c>
      <c r="C356">
        <v>1.046425</v>
      </c>
      <c r="D356" s="3">
        <f t="shared" si="5"/>
        <v>-0.00800102382769359</v>
      </c>
    </row>
    <row r="357" spans="1:4">
      <c r="A357" t="s">
        <v>5</v>
      </c>
      <c r="B357">
        <v>20200204</v>
      </c>
      <c r="C357">
        <v>1.050458</v>
      </c>
      <c r="D357" s="3">
        <f t="shared" si="5"/>
        <v>0.00385407458728524</v>
      </c>
    </row>
    <row r="358" spans="1:4">
      <c r="A358" t="s">
        <v>5</v>
      </c>
      <c r="B358">
        <v>20200205</v>
      </c>
      <c r="C358">
        <v>1.052185</v>
      </c>
      <c r="D358" s="3">
        <f t="shared" si="5"/>
        <v>0.00164404478808294</v>
      </c>
    </row>
    <row r="359" spans="1:4">
      <c r="A359" t="s">
        <v>5</v>
      </c>
      <c r="B359">
        <v>20200206</v>
      </c>
      <c r="C359">
        <v>1.056134</v>
      </c>
      <c r="D359" s="3">
        <f t="shared" si="5"/>
        <v>0.00375314227060829</v>
      </c>
    </row>
    <row r="360" spans="1:4">
      <c r="A360" t="s">
        <v>5</v>
      </c>
      <c r="B360">
        <v>20200207</v>
      </c>
      <c r="C360">
        <v>1.058216</v>
      </c>
      <c r="D360" s="3">
        <f t="shared" si="5"/>
        <v>0.00197134075789638</v>
      </c>
    </row>
    <row r="361" spans="1:4">
      <c r="A361" t="s">
        <v>5</v>
      </c>
      <c r="B361">
        <v>20200210</v>
      </c>
      <c r="C361">
        <v>1.059636</v>
      </c>
      <c r="D361" s="3">
        <f t="shared" si="5"/>
        <v>0.00134188105263951</v>
      </c>
    </row>
    <row r="362" spans="1:4">
      <c r="A362" t="s">
        <v>5</v>
      </c>
      <c r="B362">
        <v>20200211</v>
      </c>
      <c r="C362">
        <v>1.059667</v>
      </c>
      <c r="D362" s="3">
        <f t="shared" si="5"/>
        <v>2.92553291884121e-5</v>
      </c>
    </row>
    <row r="363" spans="1:4">
      <c r="A363" t="s">
        <v>5</v>
      </c>
      <c r="B363">
        <v>20200212</v>
      </c>
      <c r="C363">
        <v>1.062712</v>
      </c>
      <c r="D363" s="3">
        <f t="shared" si="5"/>
        <v>0.00287354423606679</v>
      </c>
    </row>
    <row r="364" spans="1:4">
      <c r="A364" t="s">
        <v>5</v>
      </c>
      <c r="B364">
        <v>20200213</v>
      </c>
      <c r="C364">
        <v>1.062265</v>
      </c>
      <c r="D364" s="3">
        <f t="shared" si="5"/>
        <v>-0.000420621955901586</v>
      </c>
    </row>
    <row r="365" spans="1:4">
      <c r="A365" t="s">
        <v>5</v>
      </c>
      <c r="B365">
        <v>20200214</v>
      </c>
      <c r="C365">
        <v>1.06307</v>
      </c>
      <c r="D365" s="3">
        <f t="shared" si="5"/>
        <v>0.000757814669597459</v>
      </c>
    </row>
    <row r="366" spans="1:4">
      <c r="A366" t="s">
        <v>5</v>
      </c>
      <c r="B366">
        <v>20200217</v>
      </c>
      <c r="C366">
        <v>1.067244</v>
      </c>
      <c r="D366" s="3">
        <f t="shared" si="5"/>
        <v>0.00392636420931841</v>
      </c>
    </row>
    <row r="367" spans="1:4">
      <c r="A367" t="s">
        <v>5</v>
      </c>
      <c r="B367">
        <v>20200218</v>
      </c>
      <c r="C367">
        <v>1.069506</v>
      </c>
      <c r="D367" s="3">
        <f t="shared" si="5"/>
        <v>0.00211947783262308</v>
      </c>
    </row>
    <row r="368" spans="1:4">
      <c r="A368" t="s">
        <v>5</v>
      </c>
      <c r="B368">
        <v>20200219</v>
      </c>
      <c r="C368">
        <v>1.06895</v>
      </c>
      <c r="D368" s="3">
        <f t="shared" si="5"/>
        <v>-0.000519866181208895</v>
      </c>
    </row>
    <row r="369" spans="1:4">
      <c r="A369" t="s">
        <v>5</v>
      </c>
      <c r="B369">
        <v>20200220</v>
      </c>
      <c r="C369">
        <v>1.071558</v>
      </c>
      <c r="D369" s="3">
        <f t="shared" si="5"/>
        <v>0.00243977735160666</v>
      </c>
    </row>
    <row r="370" spans="1:4">
      <c r="A370" t="s">
        <v>5</v>
      </c>
      <c r="B370">
        <v>20200221</v>
      </c>
      <c r="C370">
        <v>1.073279</v>
      </c>
      <c r="D370" s="3">
        <f t="shared" si="5"/>
        <v>0.00160607265309025</v>
      </c>
    </row>
    <row r="371" spans="1:4">
      <c r="A371" t="s">
        <v>5</v>
      </c>
      <c r="B371">
        <v>20200224</v>
      </c>
      <c r="C371">
        <v>1.074901</v>
      </c>
      <c r="D371" s="3">
        <f t="shared" si="5"/>
        <v>0.00151125662572361</v>
      </c>
    </row>
    <row r="372" spans="1:4">
      <c r="A372" t="s">
        <v>5</v>
      </c>
      <c r="B372">
        <v>20200225</v>
      </c>
      <c r="C372">
        <v>1.075294</v>
      </c>
      <c r="D372" s="3">
        <f t="shared" si="5"/>
        <v>0.000365615065945483</v>
      </c>
    </row>
    <row r="373" spans="1:4">
      <c r="A373" t="s">
        <v>5</v>
      </c>
      <c r="B373">
        <v>20200226</v>
      </c>
      <c r="C373">
        <v>1.070633</v>
      </c>
      <c r="D373" s="3">
        <f t="shared" si="5"/>
        <v>-0.00433462848300095</v>
      </c>
    </row>
    <row r="374" spans="1:4">
      <c r="A374" t="s">
        <v>5</v>
      </c>
      <c r="B374">
        <v>20200227</v>
      </c>
      <c r="C374">
        <v>1.071658</v>
      </c>
      <c r="D374" s="3">
        <f t="shared" si="5"/>
        <v>0.000957377551411225</v>
      </c>
    </row>
    <row r="375" spans="1:4">
      <c r="A375" t="s">
        <v>5</v>
      </c>
      <c r="B375">
        <v>20200228</v>
      </c>
      <c r="C375">
        <v>1.065069</v>
      </c>
      <c r="D375" s="3">
        <f t="shared" si="5"/>
        <v>-0.00614841675235939</v>
      </c>
    </row>
    <row r="376" spans="1:4">
      <c r="A376" t="s">
        <v>5</v>
      </c>
      <c r="B376">
        <v>20200302</v>
      </c>
      <c r="C376">
        <v>1.069523</v>
      </c>
      <c r="D376" s="3">
        <f t="shared" si="5"/>
        <v>0.00418188868514618</v>
      </c>
    </row>
    <row r="377" spans="1:4">
      <c r="A377" t="s">
        <v>5</v>
      </c>
      <c r="B377">
        <v>20200303</v>
      </c>
      <c r="C377">
        <v>1.070939</v>
      </c>
      <c r="D377" s="3">
        <f t="shared" si="5"/>
        <v>0.00132395469756151</v>
      </c>
    </row>
    <row r="378" spans="1:4">
      <c r="A378" t="s">
        <v>5</v>
      </c>
      <c r="B378">
        <v>20200304</v>
      </c>
      <c r="C378">
        <v>1.071556</v>
      </c>
      <c r="D378" s="3">
        <f t="shared" si="5"/>
        <v>0.000576129919631153</v>
      </c>
    </row>
    <row r="379" spans="1:4">
      <c r="A379" t="s">
        <v>5</v>
      </c>
      <c r="B379">
        <v>20200305</v>
      </c>
      <c r="C379">
        <v>1.07426</v>
      </c>
      <c r="D379" s="3">
        <f t="shared" si="5"/>
        <v>0.0025234332130099</v>
      </c>
    </row>
    <row r="380" spans="1:4">
      <c r="A380" t="s">
        <v>5</v>
      </c>
      <c r="B380">
        <v>20200306</v>
      </c>
      <c r="C380">
        <v>1.072934</v>
      </c>
      <c r="D380" s="3">
        <f t="shared" si="5"/>
        <v>-0.00123433805596405</v>
      </c>
    </row>
    <row r="381" spans="1:4">
      <c r="A381" t="s">
        <v>5</v>
      </c>
      <c r="B381">
        <v>20200309</v>
      </c>
      <c r="C381">
        <v>1.067801</v>
      </c>
      <c r="D381" s="3">
        <f t="shared" si="5"/>
        <v>-0.0047840780513993</v>
      </c>
    </row>
    <row r="382" spans="1:4">
      <c r="A382" t="s">
        <v>5</v>
      </c>
      <c r="B382">
        <v>20200310</v>
      </c>
      <c r="C382">
        <v>1.070624</v>
      </c>
      <c r="D382" s="3">
        <f t="shared" si="5"/>
        <v>0.00264375103600766</v>
      </c>
    </row>
    <row r="383" spans="1:4">
      <c r="A383" t="s">
        <v>5</v>
      </c>
      <c r="B383">
        <v>20200311</v>
      </c>
      <c r="C383">
        <v>1.069312</v>
      </c>
      <c r="D383" s="3">
        <f t="shared" si="5"/>
        <v>-0.00122545356726543</v>
      </c>
    </row>
    <row r="384" spans="1:4">
      <c r="A384" t="s">
        <v>5</v>
      </c>
      <c r="B384">
        <v>20200312</v>
      </c>
      <c r="C384">
        <v>1.066425</v>
      </c>
      <c r="D384" s="3">
        <f t="shared" si="5"/>
        <v>-0.00269986683026103</v>
      </c>
    </row>
    <row r="385" spans="1:4">
      <c r="A385" t="s">
        <v>5</v>
      </c>
      <c r="B385">
        <v>20200313</v>
      </c>
      <c r="C385">
        <v>1.065417</v>
      </c>
      <c r="D385" s="3">
        <f t="shared" si="5"/>
        <v>-0.000945214150080782</v>
      </c>
    </row>
    <row r="386" spans="1:4">
      <c r="A386" t="s">
        <v>5</v>
      </c>
      <c r="B386">
        <v>20200316</v>
      </c>
      <c r="C386">
        <v>1.05877</v>
      </c>
      <c r="D386" s="3">
        <f t="shared" si="5"/>
        <v>-0.00623887172815909</v>
      </c>
    </row>
    <row r="387" spans="1:4">
      <c r="A387" t="s">
        <v>5</v>
      </c>
      <c r="B387">
        <v>20200317</v>
      </c>
      <c r="C387">
        <v>1.05826</v>
      </c>
      <c r="D387" s="3">
        <f t="shared" si="5"/>
        <v>-0.000481691018823739</v>
      </c>
    </row>
    <row r="388" spans="1:4">
      <c r="A388" t="s">
        <v>5</v>
      </c>
      <c r="B388">
        <v>20200318</v>
      </c>
      <c r="C388">
        <v>1.057318</v>
      </c>
      <c r="D388" s="3">
        <f t="shared" si="5"/>
        <v>-0.00089014041917865</v>
      </c>
    </row>
    <row r="389" spans="1:4">
      <c r="A389" t="s">
        <v>5</v>
      </c>
      <c r="B389">
        <v>20200319</v>
      </c>
      <c r="C389">
        <v>1.057545</v>
      </c>
      <c r="D389" s="3">
        <f t="shared" ref="D389:D452" si="6">(C389-C388)/C388</f>
        <v>0.000214694160129665</v>
      </c>
    </row>
    <row r="390" spans="1:4">
      <c r="A390" t="s">
        <v>5</v>
      </c>
      <c r="B390">
        <v>20200320</v>
      </c>
      <c r="C390">
        <v>1.058327</v>
      </c>
      <c r="D390" s="3">
        <f t="shared" si="6"/>
        <v>0.000739448439546365</v>
      </c>
    </row>
    <row r="391" spans="1:4">
      <c r="A391" t="s">
        <v>5</v>
      </c>
      <c r="B391">
        <v>20200323</v>
      </c>
      <c r="C391">
        <v>1.053377</v>
      </c>
      <c r="D391" s="3">
        <f t="shared" si="6"/>
        <v>-0.00467719334383419</v>
      </c>
    </row>
    <row r="392" spans="1:4">
      <c r="A392" t="s">
        <v>5</v>
      </c>
      <c r="B392">
        <v>20200324</v>
      </c>
      <c r="C392">
        <v>1.056552</v>
      </c>
      <c r="D392" s="3">
        <f t="shared" si="6"/>
        <v>0.00301411555407032</v>
      </c>
    </row>
    <row r="393" spans="1:4">
      <c r="A393" t="s">
        <v>5</v>
      </c>
      <c r="B393">
        <v>20200325</v>
      </c>
      <c r="C393">
        <v>1.060184</v>
      </c>
      <c r="D393" s="3">
        <f t="shared" si="6"/>
        <v>0.00343759701368232</v>
      </c>
    </row>
    <row r="394" spans="1:4">
      <c r="A394" t="s">
        <v>5</v>
      </c>
      <c r="B394">
        <v>20200326</v>
      </c>
      <c r="C394">
        <v>1.060016</v>
      </c>
      <c r="D394" s="3">
        <f t="shared" si="6"/>
        <v>-0.000158463059242496</v>
      </c>
    </row>
    <row r="395" spans="1:4">
      <c r="A395" t="s">
        <v>5</v>
      </c>
      <c r="B395">
        <v>20200327</v>
      </c>
      <c r="C395">
        <v>1.059425</v>
      </c>
      <c r="D395" s="3">
        <f t="shared" si="6"/>
        <v>-0.000557538754132021</v>
      </c>
    </row>
    <row r="396" spans="1:4">
      <c r="A396" t="s">
        <v>5</v>
      </c>
      <c r="B396">
        <v>20200330</v>
      </c>
      <c r="C396">
        <v>1.057367</v>
      </c>
      <c r="D396" s="3">
        <f t="shared" si="6"/>
        <v>-0.00194256318285873</v>
      </c>
    </row>
    <row r="397" spans="1:4">
      <c r="A397" t="s">
        <v>5</v>
      </c>
      <c r="B397">
        <v>20200331</v>
      </c>
      <c r="C397">
        <v>1.058763</v>
      </c>
      <c r="D397" s="3">
        <f t="shared" si="6"/>
        <v>0.00132026060960854</v>
      </c>
    </row>
    <row r="398" spans="1:4">
      <c r="A398" t="s">
        <v>5</v>
      </c>
      <c r="B398">
        <v>20200401</v>
      </c>
      <c r="C398">
        <v>1.058645</v>
      </c>
      <c r="D398" s="3">
        <f t="shared" si="6"/>
        <v>-0.000111450815715926</v>
      </c>
    </row>
    <row r="399" spans="1:4">
      <c r="A399" t="s">
        <v>5</v>
      </c>
      <c r="B399">
        <v>20200402</v>
      </c>
      <c r="C399">
        <v>1.061191</v>
      </c>
      <c r="D399" s="3">
        <f t="shared" si="6"/>
        <v>0.00240496105871178</v>
      </c>
    </row>
    <row r="400" spans="1:4">
      <c r="A400" t="s">
        <v>5</v>
      </c>
      <c r="B400">
        <v>20200403</v>
      </c>
      <c r="C400">
        <v>1.060595</v>
      </c>
      <c r="D400" s="3">
        <f t="shared" si="6"/>
        <v>-0.00056163310846025</v>
      </c>
    </row>
    <row r="401" spans="1:4">
      <c r="A401" t="s">
        <v>5</v>
      </c>
      <c r="B401">
        <v>20200407</v>
      </c>
      <c r="C401">
        <v>1.065825</v>
      </c>
      <c r="D401" s="3">
        <f t="shared" si="6"/>
        <v>0.00493119428245472</v>
      </c>
    </row>
    <row r="402" spans="1:4">
      <c r="A402" t="s">
        <v>5</v>
      </c>
      <c r="B402">
        <v>20200408</v>
      </c>
      <c r="C402">
        <v>1.065909</v>
      </c>
      <c r="D402" s="3">
        <f t="shared" si="6"/>
        <v>7.88121877418647e-5</v>
      </c>
    </row>
    <row r="403" spans="1:4">
      <c r="A403" t="s">
        <v>5</v>
      </c>
      <c r="B403">
        <v>20200409</v>
      </c>
      <c r="C403">
        <v>1.067172</v>
      </c>
      <c r="D403" s="3">
        <f t="shared" si="6"/>
        <v>0.00118490415223064</v>
      </c>
    </row>
    <row r="404" spans="1:4">
      <c r="A404" t="s">
        <v>5</v>
      </c>
      <c r="B404">
        <v>20200410</v>
      </c>
      <c r="C404">
        <v>1.064742</v>
      </c>
      <c r="D404" s="3">
        <f t="shared" si="6"/>
        <v>-0.00227704624933931</v>
      </c>
    </row>
    <row r="405" spans="1:4">
      <c r="A405" t="s">
        <v>5</v>
      </c>
      <c r="B405">
        <v>20200413</v>
      </c>
      <c r="C405">
        <v>1.063313</v>
      </c>
      <c r="D405" s="3">
        <f t="shared" si="6"/>
        <v>-0.00134210916823054</v>
      </c>
    </row>
    <row r="406" spans="1:4">
      <c r="A406" t="s">
        <v>5</v>
      </c>
      <c r="B406">
        <v>20200414</v>
      </c>
      <c r="C406">
        <v>1.066263</v>
      </c>
      <c r="D406" s="3">
        <f t="shared" si="6"/>
        <v>0.00277434772263671</v>
      </c>
    </row>
    <row r="407" spans="1:4">
      <c r="A407" t="s">
        <v>5</v>
      </c>
      <c r="B407">
        <v>20200415</v>
      </c>
      <c r="C407">
        <v>1.065993</v>
      </c>
      <c r="D407" s="3">
        <f t="shared" si="6"/>
        <v>-0.000253220828257187</v>
      </c>
    </row>
    <row r="408" spans="1:4">
      <c r="A408" t="s">
        <v>5</v>
      </c>
      <c r="B408">
        <v>20200416</v>
      </c>
      <c r="C408">
        <v>1.067237</v>
      </c>
      <c r="D408" s="3">
        <f t="shared" si="6"/>
        <v>0.00116698702524315</v>
      </c>
    </row>
    <row r="409" spans="1:4">
      <c r="A409" t="s">
        <v>5</v>
      </c>
      <c r="B409">
        <v>20200417</v>
      </c>
      <c r="C409">
        <v>1.069322</v>
      </c>
      <c r="D409" s="3">
        <f t="shared" si="6"/>
        <v>0.00195364291155583</v>
      </c>
    </row>
    <row r="410" spans="1:4">
      <c r="A410" t="s">
        <v>5</v>
      </c>
      <c r="B410">
        <v>20200420</v>
      </c>
      <c r="C410">
        <v>1.069745</v>
      </c>
      <c r="D410" s="3">
        <f t="shared" si="6"/>
        <v>0.000395577758616993</v>
      </c>
    </row>
    <row r="411" spans="1:4">
      <c r="A411" t="s">
        <v>5</v>
      </c>
      <c r="B411">
        <v>20200421</v>
      </c>
      <c r="C411">
        <v>1.069456</v>
      </c>
      <c r="D411" s="3">
        <f t="shared" si="6"/>
        <v>-0.0002701578413547</v>
      </c>
    </row>
    <row r="412" spans="1:4">
      <c r="A412" t="s">
        <v>5</v>
      </c>
      <c r="B412">
        <v>20200422</v>
      </c>
      <c r="C412">
        <v>1.070441</v>
      </c>
      <c r="D412" s="3">
        <f t="shared" si="6"/>
        <v>0.000921029009141109</v>
      </c>
    </row>
    <row r="413" spans="1:4">
      <c r="A413" t="s">
        <v>5</v>
      </c>
      <c r="B413">
        <v>20200423</v>
      </c>
      <c r="C413">
        <v>1.071052</v>
      </c>
      <c r="D413" s="3">
        <f t="shared" si="6"/>
        <v>0.000570792785403322</v>
      </c>
    </row>
    <row r="414" spans="1:4">
      <c r="A414" t="s">
        <v>5</v>
      </c>
      <c r="B414">
        <v>20200424</v>
      </c>
      <c r="C414">
        <v>1.070867</v>
      </c>
      <c r="D414" s="3">
        <f t="shared" si="6"/>
        <v>-0.000172727374581141</v>
      </c>
    </row>
    <row r="415" spans="1:4">
      <c r="A415" t="s">
        <v>5</v>
      </c>
      <c r="B415">
        <v>20200427</v>
      </c>
      <c r="C415">
        <v>1.071264</v>
      </c>
      <c r="D415" s="3">
        <f t="shared" si="6"/>
        <v>0.00037072764404915</v>
      </c>
    </row>
    <row r="416" spans="1:4">
      <c r="A416" t="s">
        <v>5</v>
      </c>
      <c r="B416">
        <v>20200428</v>
      </c>
      <c r="C416">
        <v>1.071864</v>
      </c>
      <c r="D416" s="3">
        <f t="shared" si="6"/>
        <v>0.000560086029214026</v>
      </c>
    </row>
    <row r="417" spans="1:4">
      <c r="A417" t="s">
        <v>5</v>
      </c>
      <c r="B417">
        <v>20200429</v>
      </c>
      <c r="C417">
        <v>1.072389</v>
      </c>
      <c r="D417" s="3">
        <f t="shared" si="6"/>
        <v>0.000489800944896096</v>
      </c>
    </row>
    <row r="418" spans="1:4">
      <c r="A418" t="s">
        <v>5</v>
      </c>
      <c r="B418">
        <v>20200430</v>
      </c>
      <c r="C418">
        <v>1.073066</v>
      </c>
      <c r="D418" s="3">
        <f t="shared" si="6"/>
        <v>0.000631300768657678</v>
      </c>
    </row>
    <row r="419" spans="1:4">
      <c r="A419" t="s">
        <v>5</v>
      </c>
      <c r="B419">
        <v>20200506</v>
      </c>
      <c r="C419">
        <v>1.073183</v>
      </c>
      <c r="D419" s="3">
        <f t="shared" si="6"/>
        <v>0.000109033367938154</v>
      </c>
    </row>
    <row r="420" spans="1:4">
      <c r="A420" t="s">
        <v>5</v>
      </c>
      <c r="B420">
        <v>20200507</v>
      </c>
      <c r="C420">
        <v>1.072287</v>
      </c>
      <c r="D420" s="3">
        <f t="shared" si="6"/>
        <v>-0.000834899546489283</v>
      </c>
    </row>
    <row r="421" spans="1:4">
      <c r="A421" t="s">
        <v>5</v>
      </c>
      <c r="B421">
        <v>20200508</v>
      </c>
      <c r="C421">
        <v>1.07272</v>
      </c>
      <c r="D421" s="3">
        <f t="shared" si="6"/>
        <v>0.000403809800920748</v>
      </c>
    </row>
    <row r="422" spans="1:4">
      <c r="A422" t="s">
        <v>5</v>
      </c>
      <c r="B422">
        <v>20200511</v>
      </c>
      <c r="C422">
        <v>1.071938</v>
      </c>
      <c r="D422" s="3">
        <f t="shared" si="6"/>
        <v>-0.000728987993138786</v>
      </c>
    </row>
    <row r="423" spans="1:4">
      <c r="A423" t="s">
        <v>5</v>
      </c>
      <c r="B423">
        <v>20200512</v>
      </c>
      <c r="C423">
        <v>1.071856</v>
      </c>
      <c r="D423" s="3">
        <f t="shared" si="6"/>
        <v>-7.649696157813e-5</v>
      </c>
    </row>
    <row r="424" spans="1:4">
      <c r="A424" t="s">
        <v>5</v>
      </c>
      <c r="B424">
        <v>20200513</v>
      </c>
      <c r="C424">
        <v>1.072058</v>
      </c>
      <c r="D424" s="3">
        <f t="shared" si="6"/>
        <v>0.000188458151094956</v>
      </c>
    </row>
    <row r="425" spans="1:4">
      <c r="A425" t="s">
        <v>5</v>
      </c>
      <c r="B425">
        <v>20200514</v>
      </c>
      <c r="C425">
        <v>1.07158</v>
      </c>
      <c r="D425" s="3">
        <f t="shared" si="6"/>
        <v>-0.000445871398748928</v>
      </c>
    </row>
    <row r="426" spans="1:4">
      <c r="A426" t="s">
        <v>5</v>
      </c>
      <c r="B426">
        <v>20200515</v>
      </c>
      <c r="C426">
        <v>1.071722</v>
      </c>
      <c r="D426" s="3">
        <f t="shared" si="6"/>
        <v>0.00013251460460263</v>
      </c>
    </row>
    <row r="427" spans="1:4">
      <c r="A427" t="s">
        <v>5</v>
      </c>
      <c r="B427">
        <v>20200518</v>
      </c>
      <c r="C427">
        <v>1.071986</v>
      </c>
      <c r="D427" s="3">
        <f t="shared" si="6"/>
        <v>0.00024633253772904</v>
      </c>
    </row>
    <row r="428" spans="1:4">
      <c r="A428" t="s">
        <v>5</v>
      </c>
      <c r="B428">
        <v>20200519</v>
      </c>
      <c r="C428">
        <v>1.072429</v>
      </c>
      <c r="D428" s="3">
        <f t="shared" si="6"/>
        <v>0.000413251665600084</v>
      </c>
    </row>
    <row r="429" spans="1:4">
      <c r="A429" t="s">
        <v>5</v>
      </c>
      <c r="B429">
        <v>20200520</v>
      </c>
      <c r="C429">
        <v>1.071783</v>
      </c>
      <c r="D429" s="3">
        <f t="shared" si="6"/>
        <v>-0.000602370879564192</v>
      </c>
    </row>
    <row r="430" spans="1:4">
      <c r="A430" t="s">
        <v>5</v>
      </c>
      <c r="B430">
        <v>20200521</v>
      </c>
      <c r="C430">
        <v>1.07146</v>
      </c>
      <c r="D430" s="3">
        <f t="shared" si="6"/>
        <v>-0.000301366974471373</v>
      </c>
    </row>
    <row r="431" spans="1:4">
      <c r="A431" t="s">
        <v>5</v>
      </c>
      <c r="B431">
        <v>20200522</v>
      </c>
      <c r="C431">
        <v>1.070652</v>
      </c>
      <c r="D431" s="3">
        <f t="shared" si="6"/>
        <v>-0.000754111212737892</v>
      </c>
    </row>
    <row r="432" spans="1:4">
      <c r="A432" t="s">
        <v>5</v>
      </c>
      <c r="B432">
        <v>20200525</v>
      </c>
      <c r="C432">
        <v>1.070573</v>
      </c>
      <c r="D432" s="3">
        <f t="shared" si="6"/>
        <v>-7.37868140160764e-5</v>
      </c>
    </row>
    <row r="433" spans="1:4">
      <c r="A433" t="s">
        <v>5</v>
      </c>
      <c r="B433">
        <v>20200526</v>
      </c>
      <c r="C433">
        <v>1.070617</v>
      </c>
      <c r="D433" s="3">
        <f t="shared" si="6"/>
        <v>4.10994859761389e-5</v>
      </c>
    </row>
    <row r="434" spans="1:4">
      <c r="A434" t="s">
        <v>5</v>
      </c>
      <c r="B434">
        <v>20200527</v>
      </c>
      <c r="C434">
        <v>1.069449</v>
      </c>
      <c r="D434" s="3">
        <f t="shared" si="6"/>
        <v>-0.0010909596989398</v>
      </c>
    </row>
    <row r="435" spans="1:4">
      <c r="A435" t="s">
        <v>5</v>
      </c>
      <c r="B435">
        <v>20200528</v>
      </c>
      <c r="C435">
        <v>1.069323</v>
      </c>
      <c r="D435" s="3">
        <f t="shared" si="6"/>
        <v>-0.000117817679945533</v>
      </c>
    </row>
    <row r="436" spans="1:4">
      <c r="A436" t="s">
        <v>5</v>
      </c>
      <c r="B436">
        <v>20200529</v>
      </c>
      <c r="C436">
        <v>1.069659</v>
      </c>
      <c r="D436" s="3">
        <f t="shared" si="6"/>
        <v>0.000314217500231354</v>
      </c>
    </row>
    <row r="437" spans="1:4">
      <c r="A437" t="s">
        <v>5</v>
      </c>
      <c r="B437">
        <v>20200601</v>
      </c>
      <c r="C437">
        <v>1.071098</v>
      </c>
      <c r="D437" s="3">
        <f t="shared" si="6"/>
        <v>0.00134528854522814</v>
      </c>
    </row>
    <row r="438" spans="1:4">
      <c r="A438" t="s">
        <v>5</v>
      </c>
      <c r="B438">
        <v>20200602</v>
      </c>
      <c r="C438">
        <v>1.069699</v>
      </c>
      <c r="D438" s="3">
        <f t="shared" si="6"/>
        <v>-0.00130613631992605</v>
      </c>
    </row>
    <row r="439" spans="1:4">
      <c r="A439" t="s">
        <v>5</v>
      </c>
      <c r="B439">
        <v>20200603</v>
      </c>
      <c r="C439">
        <v>1.068585</v>
      </c>
      <c r="D439" s="3">
        <f t="shared" si="6"/>
        <v>-0.00104141445397262</v>
      </c>
    </row>
    <row r="440" spans="1:4">
      <c r="A440" t="s">
        <v>5</v>
      </c>
      <c r="B440">
        <v>20200604</v>
      </c>
      <c r="C440">
        <v>1.067001</v>
      </c>
      <c r="D440" s="3">
        <f t="shared" si="6"/>
        <v>-0.00148233411474034</v>
      </c>
    </row>
    <row r="441" spans="1:4">
      <c r="A441" t="s">
        <v>5</v>
      </c>
      <c r="B441">
        <v>20200605</v>
      </c>
      <c r="C441">
        <v>1.065715</v>
      </c>
      <c r="D441" s="3">
        <f t="shared" si="6"/>
        <v>-0.00120524723032136</v>
      </c>
    </row>
    <row r="442" spans="1:4">
      <c r="A442" t="s">
        <v>5</v>
      </c>
      <c r="B442">
        <v>20200608</v>
      </c>
      <c r="C442">
        <v>1.065472</v>
      </c>
      <c r="D442" s="3">
        <f t="shared" si="6"/>
        <v>-0.000228015932965186</v>
      </c>
    </row>
    <row r="443" spans="1:4">
      <c r="A443" t="s">
        <v>5</v>
      </c>
      <c r="B443">
        <v>20200609</v>
      </c>
      <c r="C443">
        <v>1.066433</v>
      </c>
      <c r="D443" s="3">
        <f t="shared" si="6"/>
        <v>0.000901947681403162</v>
      </c>
    </row>
    <row r="444" spans="1:4">
      <c r="A444" t="s">
        <v>5</v>
      </c>
      <c r="B444">
        <v>20200610</v>
      </c>
      <c r="C444">
        <v>1.066698</v>
      </c>
      <c r="D444" s="3">
        <f t="shared" si="6"/>
        <v>0.000248491935264531</v>
      </c>
    </row>
    <row r="445" spans="1:4">
      <c r="A445" t="s">
        <v>5</v>
      </c>
      <c r="B445">
        <v>20200611</v>
      </c>
      <c r="C445">
        <v>1.066492</v>
      </c>
      <c r="D445" s="3">
        <f t="shared" si="6"/>
        <v>-0.000193119327119699</v>
      </c>
    </row>
    <row r="446" spans="1:4">
      <c r="A446" t="s">
        <v>5</v>
      </c>
      <c r="B446">
        <v>20200612</v>
      </c>
      <c r="C446">
        <v>1.066961</v>
      </c>
      <c r="D446" s="3">
        <f t="shared" si="6"/>
        <v>0.000439759510619913</v>
      </c>
    </row>
    <row r="447" spans="1:4">
      <c r="A447" t="s">
        <v>5</v>
      </c>
      <c r="B447">
        <v>20200615</v>
      </c>
      <c r="C447">
        <v>1.066531</v>
      </c>
      <c r="D447" s="3">
        <f t="shared" si="6"/>
        <v>-0.000403013793381532</v>
      </c>
    </row>
    <row r="448" spans="1:4">
      <c r="A448" t="s">
        <v>5</v>
      </c>
      <c r="B448">
        <v>20200616</v>
      </c>
      <c r="C448">
        <v>1.067167</v>
      </c>
      <c r="D448" s="3">
        <f t="shared" si="6"/>
        <v>0.000596325845193512</v>
      </c>
    </row>
    <row r="449" spans="1:4">
      <c r="A449" t="s">
        <v>5</v>
      </c>
      <c r="B449">
        <v>20200617</v>
      </c>
      <c r="C449">
        <v>1.067483</v>
      </c>
      <c r="D449" s="3">
        <f t="shared" si="6"/>
        <v>0.000296111105384615</v>
      </c>
    </row>
    <row r="450" spans="1:4">
      <c r="A450" t="s">
        <v>5</v>
      </c>
      <c r="B450">
        <v>20200618</v>
      </c>
      <c r="C450">
        <v>1.067875</v>
      </c>
      <c r="D450" s="3">
        <f t="shared" si="6"/>
        <v>0.000367218962737531</v>
      </c>
    </row>
    <row r="451" spans="1:4">
      <c r="A451" t="s">
        <v>5</v>
      </c>
      <c r="B451">
        <v>20200619</v>
      </c>
      <c r="C451">
        <v>1.068624</v>
      </c>
      <c r="D451" s="3">
        <f t="shared" si="6"/>
        <v>0.000701392953295199</v>
      </c>
    </row>
    <row r="452" spans="1:4">
      <c r="A452" t="s">
        <v>5</v>
      </c>
      <c r="B452">
        <v>20200622</v>
      </c>
      <c r="C452">
        <v>1.068065</v>
      </c>
      <c r="D452" s="3">
        <f t="shared" si="6"/>
        <v>-0.000523102606716653</v>
      </c>
    </row>
    <row r="453" spans="1:4">
      <c r="A453" t="s">
        <v>5</v>
      </c>
      <c r="B453">
        <v>20200623</v>
      </c>
      <c r="C453">
        <v>1.068504</v>
      </c>
      <c r="D453" s="3">
        <f t="shared" ref="D453:D516" si="7">(C453-C452)/C452</f>
        <v>0.000411023673652686</v>
      </c>
    </row>
    <row r="454" spans="1:4">
      <c r="A454" t="s">
        <v>5</v>
      </c>
      <c r="B454">
        <v>20200624</v>
      </c>
      <c r="C454">
        <v>1.06927</v>
      </c>
      <c r="D454" s="3">
        <f t="shared" si="7"/>
        <v>0.000716890156705117</v>
      </c>
    </row>
    <row r="455" spans="1:4">
      <c r="A455" t="s">
        <v>5</v>
      </c>
      <c r="B455">
        <v>20200629</v>
      </c>
      <c r="C455">
        <v>1.069515</v>
      </c>
      <c r="D455" s="3">
        <f t="shared" si="7"/>
        <v>0.000229128283782441</v>
      </c>
    </row>
    <row r="456" spans="1:4">
      <c r="A456" t="s">
        <v>5</v>
      </c>
      <c r="B456">
        <v>20200630</v>
      </c>
      <c r="C456">
        <v>1.070933</v>
      </c>
      <c r="D456" s="3">
        <f t="shared" si="7"/>
        <v>0.00132583460727518</v>
      </c>
    </row>
    <row r="457" spans="1:4">
      <c r="A457" t="s">
        <v>5</v>
      </c>
      <c r="B457">
        <v>20200701</v>
      </c>
      <c r="C457">
        <v>1.072222</v>
      </c>
      <c r="D457" s="3">
        <f t="shared" si="7"/>
        <v>0.00120362338260199</v>
      </c>
    </row>
    <row r="458" spans="1:4">
      <c r="A458" t="s">
        <v>5</v>
      </c>
      <c r="B458">
        <v>20200702</v>
      </c>
      <c r="C458">
        <v>1.073212</v>
      </c>
      <c r="D458" s="3">
        <f t="shared" si="7"/>
        <v>0.000923316253537091</v>
      </c>
    </row>
    <row r="459" spans="1:4">
      <c r="A459" t="s">
        <v>5</v>
      </c>
      <c r="B459">
        <v>20200703</v>
      </c>
      <c r="C459">
        <v>1.074451</v>
      </c>
      <c r="D459" s="3">
        <f t="shared" si="7"/>
        <v>0.00115447833233321</v>
      </c>
    </row>
    <row r="460" spans="1:4">
      <c r="A460" t="s">
        <v>5</v>
      </c>
      <c r="B460">
        <v>20200706</v>
      </c>
      <c r="C460">
        <v>1.079657</v>
      </c>
      <c r="D460" s="3">
        <f t="shared" si="7"/>
        <v>0.00484526516332531</v>
      </c>
    </row>
    <row r="461" spans="1:4">
      <c r="A461" t="s">
        <v>5</v>
      </c>
      <c r="B461">
        <v>20200707</v>
      </c>
      <c r="C461">
        <v>1.081039</v>
      </c>
      <c r="D461" s="3">
        <f t="shared" si="7"/>
        <v>0.00128003615963217</v>
      </c>
    </row>
    <row r="462" spans="1:4">
      <c r="A462" t="s">
        <v>5</v>
      </c>
      <c r="B462">
        <v>20200708</v>
      </c>
      <c r="C462">
        <v>1.083431</v>
      </c>
      <c r="D462" s="3">
        <f t="shared" si="7"/>
        <v>0.00221268612880752</v>
      </c>
    </row>
    <row r="463" spans="1:4">
      <c r="A463" t="s">
        <v>5</v>
      </c>
      <c r="B463">
        <v>20200709</v>
      </c>
      <c r="C463">
        <v>1.084643</v>
      </c>
      <c r="D463" s="3">
        <f t="shared" si="7"/>
        <v>0.00111866837851233</v>
      </c>
    </row>
    <row r="464" spans="1:4">
      <c r="A464" t="s">
        <v>5</v>
      </c>
      <c r="B464">
        <v>20200710</v>
      </c>
      <c r="C464">
        <v>1.082621</v>
      </c>
      <c r="D464" s="3">
        <f t="shared" si="7"/>
        <v>-0.00186420785456594</v>
      </c>
    </row>
    <row r="465" spans="1:4">
      <c r="A465" t="s">
        <v>5</v>
      </c>
      <c r="B465">
        <v>20200713</v>
      </c>
      <c r="C465">
        <v>1.085328</v>
      </c>
      <c r="D465" s="3">
        <f t="shared" si="7"/>
        <v>0.00250041334871577</v>
      </c>
    </row>
    <row r="466" spans="1:4">
      <c r="A466" t="s">
        <v>5</v>
      </c>
      <c r="B466">
        <v>20200714</v>
      </c>
      <c r="C466">
        <v>1.083214</v>
      </c>
      <c r="D466" s="3">
        <f t="shared" si="7"/>
        <v>-0.00194779826927912</v>
      </c>
    </row>
    <row r="467" spans="1:4">
      <c r="A467" t="s">
        <v>5</v>
      </c>
      <c r="B467">
        <v>20200715</v>
      </c>
      <c r="C467">
        <v>1.081156</v>
      </c>
      <c r="D467" s="3">
        <f t="shared" si="7"/>
        <v>-0.00189990158915957</v>
      </c>
    </row>
    <row r="468" spans="1:4">
      <c r="A468" t="s">
        <v>5</v>
      </c>
      <c r="B468">
        <v>20200716</v>
      </c>
      <c r="C468">
        <v>1.075816</v>
      </c>
      <c r="D468" s="3">
        <f t="shared" si="7"/>
        <v>-0.00493915771637016</v>
      </c>
    </row>
    <row r="469" spans="1:4">
      <c r="A469" t="s">
        <v>5</v>
      </c>
      <c r="B469">
        <v>20200717</v>
      </c>
      <c r="C469">
        <v>1.076372</v>
      </c>
      <c r="D469" s="3">
        <f t="shared" si="7"/>
        <v>0.00051681700216394</v>
      </c>
    </row>
    <row r="470" spans="1:4">
      <c r="A470" t="s">
        <v>5</v>
      </c>
      <c r="B470">
        <v>20200720</v>
      </c>
      <c r="C470">
        <v>1.080291</v>
      </c>
      <c r="D470" s="3">
        <f t="shared" si="7"/>
        <v>0.00364093454679217</v>
      </c>
    </row>
    <row r="471" spans="1:4">
      <c r="A471" t="s">
        <v>5</v>
      </c>
      <c r="B471">
        <v>20200721</v>
      </c>
      <c r="C471">
        <v>1.081563</v>
      </c>
      <c r="D471" s="3">
        <f t="shared" si="7"/>
        <v>0.00117746051758291</v>
      </c>
    </row>
    <row r="472" spans="1:4">
      <c r="A472" t="s">
        <v>5</v>
      </c>
      <c r="B472">
        <v>20200722</v>
      </c>
      <c r="C472">
        <v>1.082247</v>
      </c>
      <c r="D472" s="3">
        <f t="shared" si="7"/>
        <v>0.000632418083828595</v>
      </c>
    </row>
    <row r="473" spans="1:4">
      <c r="A473" t="s">
        <v>5</v>
      </c>
      <c r="B473">
        <v>20200723</v>
      </c>
      <c r="C473">
        <v>1.081928</v>
      </c>
      <c r="D473" s="3">
        <f t="shared" si="7"/>
        <v>-0.000294757111823787</v>
      </c>
    </row>
    <row r="474" spans="1:4">
      <c r="A474" t="s">
        <v>5</v>
      </c>
      <c r="B474">
        <v>20200724</v>
      </c>
      <c r="C474">
        <v>1.076051</v>
      </c>
      <c r="D474" s="3">
        <f t="shared" si="7"/>
        <v>-0.00543196959501918</v>
      </c>
    </row>
    <row r="475" spans="1:4">
      <c r="A475" t="s">
        <v>5</v>
      </c>
      <c r="B475">
        <v>20200727</v>
      </c>
      <c r="C475">
        <v>1.076561</v>
      </c>
      <c r="D475" s="3">
        <f t="shared" si="7"/>
        <v>0.000473955230746508</v>
      </c>
    </row>
    <row r="476" spans="1:4">
      <c r="A476" t="s">
        <v>5</v>
      </c>
      <c r="B476">
        <v>20200728</v>
      </c>
      <c r="C476">
        <v>1.077766</v>
      </c>
      <c r="D476" s="3">
        <f t="shared" si="7"/>
        <v>0.00111930489772516</v>
      </c>
    </row>
    <row r="477" spans="1:4">
      <c r="A477" t="s">
        <v>5</v>
      </c>
      <c r="B477">
        <v>20200729</v>
      </c>
      <c r="C477">
        <v>1.080667</v>
      </c>
      <c r="D477" s="3">
        <f t="shared" si="7"/>
        <v>0.00269167889875914</v>
      </c>
    </row>
    <row r="478" spans="1:4">
      <c r="A478" t="s">
        <v>5</v>
      </c>
      <c r="B478">
        <v>20200730</v>
      </c>
      <c r="C478">
        <v>1.079682</v>
      </c>
      <c r="D478" s="3">
        <f t="shared" si="7"/>
        <v>-0.00091147411737382</v>
      </c>
    </row>
    <row r="479" spans="1:4">
      <c r="A479" t="s">
        <v>5</v>
      </c>
      <c r="B479">
        <v>20200731</v>
      </c>
      <c r="C479">
        <v>1.080664</v>
      </c>
      <c r="D479" s="3">
        <f t="shared" si="7"/>
        <v>0.000909527064450494</v>
      </c>
    </row>
    <row r="480" spans="1:4">
      <c r="A480" t="s">
        <v>5</v>
      </c>
      <c r="B480">
        <v>20200803</v>
      </c>
      <c r="C480">
        <v>1.083099</v>
      </c>
      <c r="D480" s="3">
        <f t="shared" si="7"/>
        <v>0.00225324430165154</v>
      </c>
    </row>
    <row r="481" spans="1:4">
      <c r="A481" t="s">
        <v>5</v>
      </c>
      <c r="B481">
        <v>20200804</v>
      </c>
      <c r="C481">
        <v>1.083307</v>
      </c>
      <c r="D481" s="3">
        <f t="shared" si="7"/>
        <v>0.000192041540062345</v>
      </c>
    </row>
    <row r="482" spans="1:4">
      <c r="A482" t="s">
        <v>5</v>
      </c>
      <c r="B482">
        <v>20200805</v>
      </c>
      <c r="C482">
        <v>1.083771</v>
      </c>
      <c r="D482" s="3">
        <f t="shared" si="7"/>
        <v>0.000428318103732386</v>
      </c>
    </row>
    <row r="483" spans="1:4">
      <c r="A483" t="s">
        <v>5</v>
      </c>
      <c r="B483">
        <v>20200806</v>
      </c>
      <c r="C483">
        <v>1.083982</v>
      </c>
      <c r="D483" s="3">
        <f t="shared" si="7"/>
        <v>0.000194690575776581</v>
      </c>
    </row>
    <row r="484" spans="1:4">
      <c r="A484" t="s">
        <v>5</v>
      </c>
      <c r="B484">
        <v>20200807</v>
      </c>
      <c r="C484">
        <v>1.082159</v>
      </c>
      <c r="D484" s="3">
        <f t="shared" si="7"/>
        <v>-0.0016817622432844</v>
      </c>
    </row>
    <row r="485" spans="1:4">
      <c r="A485" t="s">
        <v>5</v>
      </c>
      <c r="B485">
        <v>20200810</v>
      </c>
      <c r="C485">
        <v>1.082803</v>
      </c>
      <c r="D485" s="3">
        <f t="shared" si="7"/>
        <v>0.000595106634052729</v>
      </c>
    </row>
    <row r="486" spans="1:4">
      <c r="A486" t="s">
        <v>5</v>
      </c>
      <c r="B486">
        <v>20200811</v>
      </c>
      <c r="C486">
        <v>1.081093</v>
      </c>
      <c r="D486" s="3">
        <f t="shared" si="7"/>
        <v>-0.00157923463455483</v>
      </c>
    </row>
    <row r="487" spans="1:4">
      <c r="A487" t="s">
        <v>5</v>
      </c>
      <c r="B487">
        <v>20200812</v>
      </c>
      <c r="C487">
        <v>1.080057</v>
      </c>
      <c r="D487" s="3">
        <f t="shared" si="7"/>
        <v>-0.000958289434859015</v>
      </c>
    </row>
    <row r="488" spans="1:4">
      <c r="A488" t="s">
        <v>5</v>
      </c>
      <c r="B488">
        <v>20200813</v>
      </c>
      <c r="C488">
        <v>1.080193</v>
      </c>
      <c r="D488" s="3">
        <f t="shared" si="7"/>
        <v>0.000125919280186059</v>
      </c>
    </row>
    <row r="489" spans="1:4">
      <c r="A489" t="s">
        <v>5</v>
      </c>
      <c r="B489">
        <v>20200814</v>
      </c>
      <c r="C489">
        <v>1.082322</v>
      </c>
      <c r="D489" s="3">
        <f t="shared" si="7"/>
        <v>0.00197094408128922</v>
      </c>
    </row>
    <row r="490" spans="1:4">
      <c r="A490" t="s">
        <v>5</v>
      </c>
      <c r="B490">
        <v>20200817</v>
      </c>
      <c r="C490">
        <v>1.085089</v>
      </c>
      <c r="D490" s="3">
        <f t="shared" si="7"/>
        <v>0.00255654047501572</v>
      </c>
    </row>
    <row r="491" spans="1:4">
      <c r="A491" t="s">
        <v>5</v>
      </c>
      <c r="B491">
        <v>20200818</v>
      </c>
      <c r="C491">
        <v>1.085669</v>
      </c>
      <c r="D491" s="3">
        <f t="shared" si="7"/>
        <v>0.000534518366696211</v>
      </c>
    </row>
    <row r="492" spans="1:4">
      <c r="A492" t="s">
        <v>5</v>
      </c>
      <c r="B492">
        <v>20200819</v>
      </c>
      <c r="C492">
        <v>1.082984</v>
      </c>
      <c r="D492" s="3">
        <f t="shared" si="7"/>
        <v>-0.00247312947132141</v>
      </c>
    </row>
    <row r="493" spans="1:4">
      <c r="A493" t="s">
        <v>5</v>
      </c>
      <c r="B493">
        <v>20200820</v>
      </c>
      <c r="C493">
        <v>1.081646</v>
      </c>
      <c r="D493" s="3">
        <f t="shared" si="7"/>
        <v>-0.00123547531634802</v>
      </c>
    </row>
    <row r="494" spans="1:4">
      <c r="A494" t="s">
        <v>5</v>
      </c>
      <c r="B494">
        <v>20200821</v>
      </c>
      <c r="C494">
        <v>1.082727</v>
      </c>
      <c r="D494" s="3">
        <f t="shared" si="7"/>
        <v>0.000999402762086568</v>
      </c>
    </row>
    <row r="495" spans="1:4">
      <c r="A495" t="s">
        <v>5</v>
      </c>
      <c r="B495">
        <v>20200824</v>
      </c>
      <c r="C495">
        <v>1.084731</v>
      </c>
      <c r="D495" s="3">
        <f t="shared" si="7"/>
        <v>0.00185088207830773</v>
      </c>
    </row>
    <row r="496" spans="1:4">
      <c r="A496" t="s">
        <v>5</v>
      </c>
      <c r="B496">
        <v>20200825</v>
      </c>
      <c r="C496">
        <v>1.084179</v>
      </c>
      <c r="D496" s="3">
        <f t="shared" si="7"/>
        <v>-0.000508881925564851</v>
      </c>
    </row>
    <row r="497" spans="1:4">
      <c r="A497" t="s">
        <v>5</v>
      </c>
      <c r="B497">
        <v>20200826</v>
      </c>
      <c r="C497">
        <v>1.081393</v>
      </c>
      <c r="D497" s="3">
        <f t="shared" si="7"/>
        <v>-0.00256968637097744</v>
      </c>
    </row>
    <row r="498" spans="1:4">
      <c r="A498" t="s">
        <v>5</v>
      </c>
      <c r="B498">
        <v>20200827</v>
      </c>
      <c r="C498">
        <v>1.082954</v>
      </c>
      <c r="D498" s="3">
        <f t="shared" si="7"/>
        <v>0.00144350851170659</v>
      </c>
    </row>
    <row r="499" spans="1:4">
      <c r="A499" t="s">
        <v>5</v>
      </c>
      <c r="B499">
        <v>20200828</v>
      </c>
      <c r="C499">
        <v>1.085557</v>
      </c>
      <c r="D499" s="3">
        <f t="shared" si="7"/>
        <v>0.00240361086435817</v>
      </c>
    </row>
    <row r="500" spans="1:4">
      <c r="A500" t="s">
        <v>5</v>
      </c>
      <c r="B500">
        <v>20200831</v>
      </c>
      <c r="C500">
        <v>1.084798</v>
      </c>
      <c r="D500" s="3">
        <f t="shared" si="7"/>
        <v>-0.000699180236505477</v>
      </c>
    </row>
    <row r="501" spans="1:4">
      <c r="A501" t="s">
        <v>5</v>
      </c>
      <c r="B501">
        <v>20200901</v>
      </c>
      <c r="C501">
        <v>1.086653</v>
      </c>
      <c r="D501" s="3">
        <f t="shared" si="7"/>
        <v>0.00170999577801596</v>
      </c>
    </row>
    <row r="502" spans="1:4">
      <c r="A502" t="s">
        <v>5</v>
      </c>
      <c r="B502">
        <v>20200902</v>
      </c>
      <c r="C502">
        <v>1.087222</v>
      </c>
      <c r="D502" s="3">
        <f t="shared" si="7"/>
        <v>0.000523626217384777</v>
      </c>
    </row>
    <row r="503" spans="1:4">
      <c r="A503" t="s">
        <v>5</v>
      </c>
      <c r="B503">
        <v>20200903</v>
      </c>
      <c r="C503">
        <v>1.08588</v>
      </c>
      <c r="D503" s="3">
        <f t="shared" si="7"/>
        <v>-0.00123433852515857</v>
      </c>
    </row>
    <row r="504" spans="1:4">
      <c r="A504" t="s">
        <v>5</v>
      </c>
      <c r="B504">
        <v>20200904</v>
      </c>
      <c r="C504">
        <v>1.08457</v>
      </c>
      <c r="D504" s="3">
        <f t="shared" si="7"/>
        <v>-0.00120639481342314</v>
      </c>
    </row>
    <row r="505" spans="1:4">
      <c r="A505" t="s">
        <v>5</v>
      </c>
      <c r="B505">
        <v>20200907</v>
      </c>
      <c r="C505">
        <v>1.081172</v>
      </c>
      <c r="D505" s="3">
        <f t="shared" si="7"/>
        <v>-0.00313303890020931</v>
      </c>
    </row>
    <row r="506" spans="1:4">
      <c r="A506" t="s">
        <v>5</v>
      </c>
      <c r="B506">
        <v>20200908</v>
      </c>
      <c r="C506">
        <v>1.081874</v>
      </c>
      <c r="D506" s="3">
        <f t="shared" si="7"/>
        <v>0.000649295394257325</v>
      </c>
    </row>
    <row r="507" spans="1:4">
      <c r="A507" t="s">
        <v>5</v>
      </c>
      <c r="B507">
        <v>20200909</v>
      </c>
      <c r="C507">
        <v>1.078402</v>
      </c>
      <c r="D507" s="3">
        <f t="shared" si="7"/>
        <v>-0.00320924617839039</v>
      </c>
    </row>
    <row r="508" spans="1:4">
      <c r="A508" t="s">
        <v>5</v>
      </c>
      <c r="B508">
        <v>20200910</v>
      </c>
      <c r="C508">
        <v>1.077921</v>
      </c>
      <c r="D508" s="3">
        <f t="shared" si="7"/>
        <v>-0.000446030330062607</v>
      </c>
    </row>
    <row r="509" spans="1:4">
      <c r="A509" t="s">
        <v>5</v>
      </c>
      <c r="B509">
        <v>20200911</v>
      </c>
      <c r="C509">
        <v>1.080159</v>
      </c>
      <c r="D509" s="3">
        <f t="shared" si="7"/>
        <v>0.00207621894368899</v>
      </c>
    </row>
    <row r="510" spans="1:4">
      <c r="A510" t="s">
        <v>5</v>
      </c>
      <c r="B510">
        <v>20200914</v>
      </c>
      <c r="C510">
        <v>1.081244</v>
      </c>
      <c r="D510" s="3">
        <f t="shared" si="7"/>
        <v>0.00100448174759457</v>
      </c>
    </row>
    <row r="511" spans="1:4">
      <c r="A511" t="s">
        <v>5</v>
      </c>
      <c r="B511">
        <v>20200915</v>
      </c>
      <c r="C511">
        <v>1.08268</v>
      </c>
      <c r="D511" s="3">
        <f t="shared" si="7"/>
        <v>0.00132809985535179</v>
      </c>
    </row>
    <row r="512" spans="1:4">
      <c r="A512" t="s">
        <v>5</v>
      </c>
      <c r="B512">
        <v>20200916</v>
      </c>
      <c r="C512">
        <v>1.082259</v>
      </c>
      <c r="D512" s="3">
        <f t="shared" si="7"/>
        <v>-0.000388849891011199</v>
      </c>
    </row>
    <row r="513" spans="1:4">
      <c r="A513" t="s">
        <v>5</v>
      </c>
      <c r="B513">
        <v>20200917</v>
      </c>
      <c r="C513">
        <v>1.082731</v>
      </c>
      <c r="D513" s="3">
        <f t="shared" si="7"/>
        <v>0.000436124809310921</v>
      </c>
    </row>
    <row r="514" spans="1:4">
      <c r="A514" t="s">
        <v>5</v>
      </c>
      <c r="B514">
        <v>20200918</v>
      </c>
      <c r="C514">
        <v>1.085699</v>
      </c>
      <c r="D514" s="3">
        <f t="shared" si="7"/>
        <v>0.00274121642402394</v>
      </c>
    </row>
    <row r="515" spans="1:4">
      <c r="A515" t="s">
        <v>5</v>
      </c>
      <c r="B515">
        <v>20200921</v>
      </c>
      <c r="C515">
        <v>1.084855</v>
      </c>
      <c r="D515" s="3">
        <f t="shared" si="7"/>
        <v>-0.000777379365735869</v>
      </c>
    </row>
    <row r="516" spans="1:4">
      <c r="A516" t="s">
        <v>5</v>
      </c>
      <c r="B516">
        <v>20200922</v>
      </c>
      <c r="C516">
        <v>1.0835</v>
      </c>
      <c r="D516" s="3">
        <f t="shared" si="7"/>
        <v>-0.0012490148453019</v>
      </c>
    </row>
    <row r="517" spans="1:4">
      <c r="A517" t="s">
        <v>5</v>
      </c>
      <c r="B517">
        <v>20200923</v>
      </c>
      <c r="C517">
        <v>1.084251</v>
      </c>
      <c r="D517" s="3">
        <f t="shared" ref="D517:D550" si="8">(C517-C516)/C516</f>
        <v>0.000693124134748656</v>
      </c>
    </row>
    <row r="518" spans="1:4">
      <c r="A518" t="s">
        <v>5</v>
      </c>
      <c r="B518">
        <v>20200924</v>
      </c>
      <c r="C518">
        <v>1.081222</v>
      </c>
      <c r="D518" s="3">
        <f t="shared" si="8"/>
        <v>-0.00279363357746515</v>
      </c>
    </row>
    <row r="519" spans="1:4">
      <c r="A519" t="s">
        <v>5</v>
      </c>
      <c r="B519">
        <v>20200925</v>
      </c>
      <c r="C519">
        <v>1.081425</v>
      </c>
      <c r="D519" s="3">
        <f t="shared" si="8"/>
        <v>0.000187750526719004</v>
      </c>
    </row>
    <row r="520" spans="1:4">
      <c r="A520" t="s">
        <v>5</v>
      </c>
      <c r="B520">
        <v>20200928</v>
      </c>
      <c r="C520">
        <v>1.081848</v>
      </c>
      <c r="D520" s="3">
        <f t="shared" si="8"/>
        <v>0.00039115056522629</v>
      </c>
    </row>
    <row r="521" spans="1:4">
      <c r="A521" t="s">
        <v>5</v>
      </c>
      <c r="B521">
        <v>20200929</v>
      </c>
      <c r="C521">
        <v>1.082863</v>
      </c>
      <c r="D521" s="3">
        <f t="shared" si="8"/>
        <v>0.000938209434227348</v>
      </c>
    </row>
    <row r="522" spans="1:4">
      <c r="A522" t="s">
        <v>5</v>
      </c>
      <c r="B522">
        <v>20200930</v>
      </c>
      <c r="C522">
        <v>1.083136</v>
      </c>
      <c r="D522" s="3">
        <f t="shared" si="8"/>
        <v>0.000252109454289407</v>
      </c>
    </row>
    <row r="523" spans="1:4">
      <c r="A523" t="s">
        <v>5</v>
      </c>
      <c r="B523">
        <v>20201009</v>
      </c>
      <c r="C523">
        <v>1.087763</v>
      </c>
      <c r="D523" s="3">
        <f t="shared" si="8"/>
        <v>0.00427185505790587</v>
      </c>
    </row>
    <row r="524" spans="1:4">
      <c r="A524" t="s">
        <v>5</v>
      </c>
      <c r="B524">
        <v>20201012</v>
      </c>
      <c r="C524">
        <v>1.092194</v>
      </c>
      <c r="D524" s="3">
        <f t="shared" si="8"/>
        <v>0.00407349762770022</v>
      </c>
    </row>
    <row r="525" spans="1:4">
      <c r="A525" t="s">
        <v>5</v>
      </c>
      <c r="B525">
        <v>20201013</v>
      </c>
      <c r="C525">
        <v>1.093397</v>
      </c>
      <c r="D525" s="3">
        <f t="shared" si="8"/>
        <v>0.0011014526723273</v>
      </c>
    </row>
    <row r="526" spans="1:4">
      <c r="A526" t="s">
        <v>5</v>
      </c>
      <c r="B526">
        <v>20201014</v>
      </c>
      <c r="C526">
        <v>1.092673</v>
      </c>
      <c r="D526" s="3">
        <f t="shared" si="8"/>
        <v>-0.00066215656344397</v>
      </c>
    </row>
    <row r="527" spans="1:4">
      <c r="A527" t="s">
        <v>5</v>
      </c>
      <c r="B527">
        <v>20201015</v>
      </c>
      <c r="C527">
        <v>1.092016</v>
      </c>
      <c r="D527" s="3">
        <f t="shared" si="8"/>
        <v>-0.000601277783929783</v>
      </c>
    </row>
    <row r="528" spans="1:4">
      <c r="A528" t="s">
        <v>5</v>
      </c>
      <c r="B528">
        <v>20201016</v>
      </c>
      <c r="C528">
        <v>1.091282</v>
      </c>
      <c r="D528" s="3">
        <f t="shared" si="8"/>
        <v>-0.000672151323790139</v>
      </c>
    </row>
    <row r="529" spans="1:4">
      <c r="A529" t="s">
        <v>5</v>
      </c>
      <c r="B529">
        <v>20201019</v>
      </c>
      <c r="C529">
        <v>1.090129</v>
      </c>
      <c r="D529" s="3">
        <f t="shared" si="8"/>
        <v>-0.00105655550077815</v>
      </c>
    </row>
    <row r="530" spans="1:4">
      <c r="A530" t="s">
        <v>5</v>
      </c>
      <c r="B530">
        <v>20201020</v>
      </c>
      <c r="C530">
        <v>1.091903</v>
      </c>
      <c r="D530" s="3">
        <f t="shared" si="8"/>
        <v>0.00162733034347326</v>
      </c>
    </row>
    <row r="531" spans="1:4">
      <c r="A531" t="s">
        <v>5</v>
      </c>
      <c r="B531">
        <v>20201021</v>
      </c>
      <c r="C531">
        <v>1.090856</v>
      </c>
      <c r="D531" s="3">
        <f t="shared" si="8"/>
        <v>-0.000958876383708095</v>
      </c>
    </row>
    <row r="532" spans="1:4">
      <c r="A532" t="s">
        <v>5</v>
      </c>
      <c r="B532">
        <v>20201022</v>
      </c>
      <c r="C532">
        <v>1.090993</v>
      </c>
      <c r="D532" s="3">
        <f t="shared" si="8"/>
        <v>0.000125589445353056</v>
      </c>
    </row>
    <row r="533" spans="1:4">
      <c r="A533" t="s">
        <v>5</v>
      </c>
      <c r="B533">
        <v>20201023</v>
      </c>
      <c r="C533">
        <v>1.088598</v>
      </c>
      <c r="D533" s="3">
        <f t="shared" si="8"/>
        <v>-0.00219524781552232</v>
      </c>
    </row>
    <row r="534" spans="1:4">
      <c r="A534" t="s">
        <v>5</v>
      </c>
      <c r="B534">
        <v>20201026</v>
      </c>
      <c r="C534">
        <v>1.088264</v>
      </c>
      <c r="D534" s="3">
        <f t="shared" si="8"/>
        <v>-0.000306816657756175</v>
      </c>
    </row>
    <row r="535" spans="1:4">
      <c r="A535" t="s">
        <v>5</v>
      </c>
      <c r="B535">
        <v>20201027</v>
      </c>
      <c r="C535">
        <v>1.088977</v>
      </c>
      <c r="D535" s="3">
        <f t="shared" si="8"/>
        <v>0.000655171906816899</v>
      </c>
    </row>
    <row r="536" spans="1:4">
      <c r="A536" t="s">
        <v>5</v>
      </c>
      <c r="B536">
        <v>20201028</v>
      </c>
      <c r="C536">
        <v>1.090425</v>
      </c>
      <c r="D536" s="3">
        <f t="shared" si="8"/>
        <v>0.00132968832215914</v>
      </c>
    </row>
    <row r="537" spans="1:4">
      <c r="A537" t="s">
        <v>5</v>
      </c>
      <c r="B537">
        <v>20201029</v>
      </c>
      <c r="C537">
        <v>1.090711</v>
      </c>
      <c r="D537" s="3">
        <f t="shared" si="8"/>
        <v>0.00026228305477223</v>
      </c>
    </row>
    <row r="538" spans="1:4">
      <c r="A538" t="s">
        <v>5</v>
      </c>
      <c r="B538">
        <v>20201030</v>
      </c>
      <c r="C538">
        <v>1.088483</v>
      </c>
      <c r="D538" s="3">
        <f t="shared" si="8"/>
        <v>-0.00204270425438076</v>
      </c>
    </row>
    <row r="539" spans="1:4">
      <c r="A539" t="s">
        <v>5</v>
      </c>
      <c r="B539">
        <v>20201102</v>
      </c>
      <c r="C539">
        <v>1.09025</v>
      </c>
      <c r="D539" s="3">
        <f t="shared" si="8"/>
        <v>0.00162336021784433</v>
      </c>
    </row>
    <row r="540" spans="1:4">
      <c r="A540" t="s">
        <v>5</v>
      </c>
      <c r="B540">
        <v>20201103</v>
      </c>
      <c r="C540">
        <v>1.092183</v>
      </c>
      <c r="D540" s="3">
        <f t="shared" si="8"/>
        <v>0.00177298784682409</v>
      </c>
    </row>
    <row r="541" spans="1:4">
      <c r="A541" t="s">
        <v>5</v>
      </c>
      <c r="B541">
        <v>20201104</v>
      </c>
      <c r="C541">
        <v>1.093506</v>
      </c>
      <c r="D541" s="3">
        <f t="shared" si="8"/>
        <v>0.00121133546301324</v>
      </c>
    </row>
    <row r="542" spans="1:4">
      <c r="A542" t="s">
        <v>5</v>
      </c>
      <c r="B542">
        <v>20201105</v>
      </c>
      <c r="C542">
        <v>1.096774</v>
      </c>
      <c r="D542" s="3">
        <f t="shared" si="8"/>
        <v>0.00298855241763632</v>
      </c>
    </row>
    <row r="543" spans="1:4">
      <c r="A543" t="s">
        <v>5</v>
      </c>
      <c r="B543">
        <v>20201106</v>
      </c>
      <c r="C543">
        <v>1.095881</v>
      </c>
      <c r="D543" s="3">
        <f t="shared" si="8"/>
        <v>-0.000814206026036185</v>
      </c>
    </row>
    <row r="544" spans="1:4">
      <c r="A544" t="s">
        <v>5</v>
      </c>
      <c r="B544">
        <v>20201109</v>
      </c>
      <c r="C544">
        <v>1.098334</v>
      </c>
      <c r="D544" s="3">
        <f t="shared" si="8"/>
        <v>0.00223838172210287</v>
      </c>
    </row>
    <row r="545" spans="1:4">
      <c r="A545" t="s">
        <v>5</v>
      </c>
      <c r="B545">
        <v>20201110</v>
      </c>
      <c r="C545">
        <v>1.097603</v>
      </c>
      <c r="D545" s="3">
        <f t="shared" si="8"/>
        <v>-0.000665553465521249</v>
      </c>
    </row>
    <row r="546" spans="1:4">
      <c r="A546" t="s">
        <v>5</v>
      </c>
      <c r="B546">
        <v>20201111</v>
      </c>
      <c r="C546">
        <v>1.095566</v>
      </c>
      <c r="D546" s="3">
        <f t="shared" si="8"/>
        <v>-0.00185586227442897</v>
      </c>
    </row>
    <row r="547" spans="1:4">
      <c r="A547" t="s">
        <v>5</v>
      </c>
      <c r="B547">
        <v>20201112</v>
      </c>
      <c r="C547">
        <v>1.096106</v>
      </c>
      <c r="D547" s="3">
        <f t="shared" si="8"/>
        <v>0.000492895909511599</v>
      </c>
    </row>
    <row r="548" spans="1:4">
      <c r="A548" t="s">
        <v>5</v>
      </c>
      <c r="B548">
        <v>20201113</v>
      </c>
      <c r="C548">
        <v>1.095451</v>
      </c>
      <c r="D548" s="3">
        <f t="shared" si="8"/>
        <v>-0.000597569943053019</v>
      </c>
    </row>
    <row r="549" spans="1:4">
      <c r="A549" t="s">
        <v>5</v>
      </c>
      <c r="B549">
        <v>20201116</v>
      </c>
      <c r="C549">
        <v>1.096107</v>
      </c>
      <c r="D549" s="3">
        <f t="shared" si="8"/>
        <v>0.00059884011242857</v>
      </c>
    </row>
    <row r="550" spans="1:4">
      <c r="A550" t="s">
        <v>5</v>
      </c>
      <c r="B550">
        <v>20201117</v>
      </c>
      <c r="C550">
        <v>1.09484</v>
      </c>
      <c r="D550" s="3">
        <f t="shared" si="8"/>
        <v>-0.00115590904902524</v>
      </c>
    </row>
  </sheetData>
  <autoFilter ref="A2:E550">
    <extLst/>
  </autoFilter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50"/>
  <sheetViews>
    <sheetView workbookViewId="0">
      <selection activeCell="G3" sqref="G3"/>
    </sheetView>
  </sheetViews>
  <sheetFormatPr defaultColWidth="9" defaultRowHeight="13.5" outlineLevelCol="6"/>
  <cols>
    <col min="4" max="4" width="8.5" customWidth="1"/>
    <col min="5" max="5" width="11" customWidth="1"/>
  </cols>
  <sheetData>
    <row r="2" spans="1:7">
      <c r="A2" t="s">
        <v>0</v>
      </c>
      <c r="B2" t="s">
        <v>1</v>
      </c>
      <c r="C2" t="s">
        <v>2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6</v>
      </c>
      <c r="B3">
        <v>20180814</v>
      </c>
      <c r="C3">
        <v>1</v>
      </c>
      <c r="E3" s="1">
        <v>-0.02253</v>
      </c>
      <c r="F3">
        <v>0.784769932160739</v>
      </c>
      <c r="G3" s="2">
        <v>0.0599589005189681</v>
      </c>
    </row>
    <row r="4" spans="1:4">
      <c r="A4" t="s">
        <v>6</v>
      </c>
      <c r="B4">
        <v>20180815</v>
      </c>
      <c r="C4">
        <v>1.000089</v>
      </c>
      <c r="D4" s="3">
        <f>(C4-C3)/C3</f>
        <v>8.90000000000057e-5</v>
      </c>
    </row>
    <row r="5" spans="1:4">
      <c r="A5" t="s">
        <v>6</v>
      </c>
      <c r="B5">
        <v>20180816</v>
      </c>
      <c r="C5">
        <v>0.998048</v>
      </c>
      <c r="D5" s="3">
        <f t="shared" ref="D5:D68" si="0">(C5-C4)/C4</f>
        <v>-0.00204081836716528</v>
      </c>
    </row>
    <row r="6" spans="1:4">
      <c r="A6" t="s">
        <v>6</v>
      </c>
      <c r="B6">
        <v>20180817</v>
      </c>
      <c r="C6">
        <v>0.992572</v>
      </c>
      <c r="D6" s="3">
        <f t="shared" si="0"/>
        <v>-0.00548671005803332</v>
      </c>
    </row>
    <row r="7" spans="1:4">
      <c r="A7" t="s">
        <v>6</v>
      </c>
      <c r="B7">
        <v>20180820</v>
      </c>
      <c r="C7">
        <v>0.993603</v>
      </c>
      <c r="D7" s="3">
        <f t="shared" si="0"/>
        <v>0.00103871557932322</v>
      </c>
    </row>
    <row r="8" spans="1:4">
      <c r="A8" t="s">
        <v>6</v>
      </c>
      <c r="B8">
        <v>20180821</v>
      </c>
      <c r="C8">
        <v>1.001419</v>
      </c>
      <c r="D8" s="3">
        <f t="shared" si="0"/>
        <v>0.00786632085450632</v>
      </c>
    </row>
    <row r="9" spans="1:4">
      <c r="A9" t="s">
        <v>6</v>
      </c>
      <c r="B9">
        <v>20180822</v>
      </c>
      <c r="C9">
        <v>0.998672</v>
      </c>
      <c r="D9" s="3">
        <f t="shared" si="0"/>
        <v>-0.0027431075304144</v>
      </c>
    </row>
    <row r="10" spans="1:4">
      <c r="A10" t="s">
        <v>6</v>
      </c>
      <c r="B10">
        <v>20180823</v>
      </c>
      <c r="C10">
        <v>1.000837</v>
      </c>
      <c r="D10" s="3">
        <f t="shared" si="0"/>
        <v>0.00216787894323659</v>
      </c>
    </row>
    <row r="11" spans="1:4">
      <c r="A11" t="s">
        <v>6</v>
      </c>
      <c r="B11">
        <v>20180824</v>
      </c>
      <c r="C11">
        <v>1.001523</v>
      </c>
      <c r="D11" s="3">
        <f t="shared" si="0"/>
        <v>0.000685426298188381</v>
      </c>
    </row>
    <row r="12" spans="1:4">
      <c r="A12" t="s">
        <v>6</v>
      </c>
      <c r="B12">
        <v>20180827</v>
      </c>
      <c r="C12">
        <v>1.009815</v>
      </c>
      <c r="D12" s="3">
        <f t="shared" si="0"/>
        <v>0.00827939048828631</v>
      </c>
    </row>
    <row r="13" spans="1:4">
      <c r="A13" t="s">
        <v>6</v>
      </c>
      <c r="B13">
        <v>20180828</v>
      </c>
      <c r="C13">
        <v>1.009311</v>
      </c>
      <c r="D13" s="3">
        <f t="shared" si="0"/>
        <v>-0.00049910132053875</v>
      </c>
    </row>
    <row r="14" spans="1:4">
      <c r="A14" t="s">
        <v>6</v>
      </c>
      <c r="B14">
        <v>20180829</v>
      </c>
      <c r="C14">
        <v>1.007909</v>
      </c>
      <c r="D14" s="3">
        <f t="shared" si="0"/>
        <v>-0.00138906640272436</v>
      </c>
    </row>
    <row r="15" spans="1:4">
      <c r="A15" t="s">
        <v>6</v>
      </c>
      <c r="B15">
        <v>20180830</v>
      </c>
      <c r="C15">
        <v>1.004337</v>
      </c>
      <c r="D15" s="3">
        <f t="shared" si="0"/>
        <v>-0.00354397073545321</v>
      </c>
    </row>
    <row r="16" spans="1:4">
      <c r="A16" t="s">
        <v>6</v>
      </c>
      <c r="B16">
        <v>20180831</v>
      </c>
      <c r="C16">
        <v>1.000935</v>
      </c>
      <c r="D16" s="3">
        <f t="shared" si="0"/>
        <v>-0.003387309239827</v>
      </c>
    </row>
    <row r="17" spans="1:4">
      <c r="A17" t="s">
        <v>6</v>
      </c>
      <c r="B17">
        <v>20180903</v>
      </c>
      <c r="C17">
        <v>1.000324</v>
      </c>
      <c r="D17" s="3">
        <f t="shared" si="0"/>
        <v>-0.000610429248652427</v>
      </c>
    </row>
    <row r="18" spans="1:4">
      <c r="A18" t="s">
        <v>6</v>
      </c>
      <c r="B18">
        <v>20180904</v>
      </c>
      <c r="C18">
        <v>1.00344</v>
      </c>
      <c r="D18" s="3">
        <f t="shared" si="0"/>
        <v>0.00311499074299939</v>
      </c>
    </row>
    <row r="19" spans="1:4">
      <c r="A19" t="s">
        <v>6</v>
      </c>
      <c r="B19">
        <v>20180905</v>
      </c>
      <c r="C19">
        <v>0.998254</v>
      </c>
      <c r="D19" s="3">
        <f t="shared" si="0"/>
        <v>-0.00516822131866393</v>
      </c>
    </row>
    <row r="20" spans="1:4">
      <c r="A20" t="s">
        <v>6</v>
      </c>
      <c r="B20">
        <v>20180906</v>
      </c>
      <c r="C20">
        <v>0.994691</v>
      </c>
      <c r="D20" s="3">
        <f t="shared" si="0"/>
        <v>-0.00356923187886047</v>
      </c>
    </row>
    <row r="21" spans="1:4">
      <c r="A21" t="s">
        <v>6</v>
      </c>
      <c r="B21">
        <v>20180907</v>
      </c>
      <c r="C21">
        <v>0.995736</v>
      </c>
      <c r="D21" s="3">
        <f t="shared" si="0"/>
        <v>0.00105057751603258</v>
      </c>
    </row>
    <row r="22" spans="1:4">
      <c r="A22" t="s">
        <v>6</v>
      </c>
      <c r="B22">
        <v>20180910</v>
      </c>
      <c r="C22">
        <v>0.990426</v>
      </c>
      <c r="D22" s="3">
        <f t="shared" si="0"/>
        <v>-0.0053327387982356</v>
      </c>
    </row>
    <row r="23" spans="1:4">
      <c r="A23" t="s">
        <v>6</v>
      </c>
      <c r="B23">
        <v>20180911</v>
      </c>
      <c r="C23">
        <v>0.983344</v>
      </c>
      <c r="D23" s="3">
        <f t="shared" si="0"/>
        <v>-0.00715045848957926</v>
      </c>
    </row>
    <row r="24" spans="1:4">
      <c r="A24" t="s">
        <v>6</v>
      </c>
      <c r="B24">
        <v>20180912</v>
      </c>
      <c r="C24">
        <v>0.978598</v>
      </c>
      <c r="D24" s="3">
        <f t="shared" si="0"/>
        <v>-0.00482638832392329</v>
      </c>
    </row>
    <row r="25" spans="1:4">
      <c r="A25" t="s">
        <v>6</v>
      </c>
      <c r="B25">
        <v>20180913</v>
      </c>
      <c r="C25">
        <v>0.980867</v>
      </c>
      <c r="D25" s="3">
        <f t="shared" si="0"/>
        <v>0.00231862317315187</v>
      </c>
    </row>
    <row r="26" spans="1:4">
      <c r="A26" t="s">
        <v>6</v>
      </c>
      <c r="B26">
        <v>20180914</v>
      </c>
      <c r="C26">
        <v>0.980837</v>
      </c>
      <c r="D26" s="3">
        <f t="shared" si="0"/>
        <v>-3.05851863709203e-5</v>
      </c>
    </row>
    <row r="27" spans="1:4">
      <c r="A27" t="s">
        <v>6</v>
      </c>
      <c r="B27">
        <v>20180917</v>
      </c>
      <c r="C27">
        <v>0.977414</v>
      </c>
      <c r="D27" s="3">
        <f t="shared" si="0"/>
        <v>-0.00348987650343528</v>
      </c>
    </row>
    <row r="28" spans="1:4">
      <c r="A28" t="s">
        <v>6</v>
      </c>
      <c r="B28">
        <v>20180918</v>
      </c>
      <c r="C28">
        <v>0.982274</v>
      </c>
      <c r="D28" s="3">
        <f t="shared" si="0"/>
        <v>0.00497230446873073</v>
      </c>
    </row>
    <row r="29" spans="1:4">
      <c r="A29" t="s">
        <v>6</v>
      </c>
      <c r="B29">
        <v>20180919</v>
      </c>
      <c r="C29">
        <v>0.987699</v>
      </c>
      <c r="D29" s="3">
        <f t="shared" si="0"/>
        <v>0.00552289890600791</v>
      </c>
    </row>
    <row r="30" spans="1:4">
      <c r="A30" t="s">
        <v>6</v>
      </c>
      <c r="B30">
        <v>20180920</v>
      </c>
      <c r="C30">
        <v>0.986995</v>
      </c>
      <c r="D30" s="3">
        <f t="shared" si="0"/>
        <v>-0.000712767756168669</v>
      </c>
    </row>
    <row r="31" spans="1:4">
      <c r="A31" t="s">
        <v>6</v>
      </c>
      <c r="B31">
        <v>20180921</v>
      </c>
      <c r="C31">
        <v>0.994596</v>
      </c>
      <c r="D31" s="3">
        <f t="shared" si="0"/>
        <v>0.00770115350128428</v>
      </c>
    </row>
    <row r="32" spans="1:4">
      <c r="A32" t="s">
        <v>6</v>
      </c>
      <c r="B32">
        <v>20180925</v>
      </c>
      <c r="C32">
        <v>0.992602</v>
      </c>
      <c r="D32" s="3">
        <f t="shared" si="0"/>
        <v>-0.00200483412360401</v>
      </c>
    </row>
    <row r="33" spans="1:4">
      <c r="A33" t="s">
        <v>6</v>
      </c>
      <c r="B33">
        <v>20180926</v>
      </c>
      <c r="C33">
        <v>0.996782</v>
      </c>
      <c r="D33" s="3">
        <f t="shared" si="0"/>
        <v>0.00421115411816615</v>
      </c>
    </row>
    <row r="34" spans="1:4">
      <c r="A34" t="s">
        <v>6</v>
      </c>
      <c r="B34">
        <v>20180927</v>
      </c>
      <c r="C34">
        <v>0.995652</v>
      </c>
      <c r="D34" s="3">
        <f t="shared" si="0"/>
        <v>-0.00113364807951986</v>
      </c>
    </row>
    <row r="35" spans="1:4">
      <c r="A35" t="s">
        <v>6</v>
      </c>
      <c r="B35">
        <v>20180928</v>
      </c>
      <c r="C35">
        <v>0.997428</v>
      </c>
      <c r="D35" s="3">
        <f t="shared" si="0"/>
        <v>0.00178375577008834</v>
      </c>
    </row>
    <row r="36" spans="1:4">
      <c r="A36" t="s">
        <v>6</v>
      </c>
      <c r="B36">
        <v>20181008</v>
      </c>
      <c r="C36">
        <v>0.980211</v>
      </c>
      <c r="D36" s="3">
        <f t="shared" si="0"/>
        <v>-0.0172613963113126</v>
      </c>
    </row>
    <row r="37" spans="1:4">
      <c r="A37" t="s">
        <v>6</v>
      </c>
      <c r="B37">
        <v>20181009</v>
      </c>
      <c r="C37">
        <v>0.979522</v>
      </c>
      <c r="D37" s="3">
        <f t="shared" si="0"/>
        <v>-0.00070290988368836</v>
      </c>
    </row>
    <row r="38" spans="1:4">
      <c r="A38" t="s">
        <v>6</v>
      </c>
      <c r="B38">
        <v>20181010</v>
      </c>
      <c r="C38">
        <v>0.978945</v>
      </c>
      <c r="D38" s="3">
        <f t="shared" si="0"/>
        <v>-0.000589062828604207</v>
      </c>
    </row>
    <row r="39" spans="1:4">
      <c r="A39" t="s">
        <v>6</v>
      </c>
      <c r="B39">
        <v>20181011</v>
      </c>
      <c r="C39">
        <v>0.967253</v>
      </c>
      <c r="D39" s="3">
        <f t="shared" si="0"/>
        <v>-0.0119434697557063</v>
      </c>
    </row>
    <row r="40" spans="1:4">
      <c r="A40" t="s">
        <v>6</v>
      </c>
      <c r="B40">
        <v>20181012</v>
      </c>
      <c r="C40">
        <v>0.973591</v>
      </c>
      <c r="D40" s="3">
        <f t="shared" si="0"/>
        <v>0.0065525772471111</v>
      </c>
    </row>
    <row r="41" spans="1:4">
      <c r="A41" t="s">
        <v>6</v>
      </c>
      <c r="B41">
        <v>20181015</v>
      </c>
      <c r="C41">
        <v>0.970962</v>
      </c>
      <c r="D41" s="3">
        <f t="shared" si="0"/>
        <v>-0.00270031255424505</v>
      </c>
    </row>
    <row r="42" spans="1:4">
      <c r="A42" t="s">
        <v>6</v>
      </c>
      <c r="B42">
        <v>20181016</v>
      </c>
      <c r="C42">
        <v>0.966841</v>
      </c>
      <c r="D42" s="3">
        <f t="shared" si="0"/>
        <v>-0.00424424436795677</v>
      </c>
    </row>
    <row r="43" spans="1:4">
      <c r="A43" t="s">
        <v>6</v>
      </c>
      <c r="B43">
        <v>20181017</v>
      </c>
      <c r="C43">
        <v>0.967085</v>
      </c>
      <c r="D43" s="3">
        <f t="shared" si="0"/>
        <v>0.000252368279789564</v>
      </c>
    </row>
    <row r="44" spans="1:4">
      <c r="A44" t="s">
        <v>6</v>
      </c>
      <c r="B44">
        <v>20181018</v>
      </c>
      <c r="C44">
        <v>0.96233</v>
      </c>
      <c r="D44" s="3">
        <f t="shared" si="0"/>
        <v>-0.00491683771333435</v>
      </c>
    </row>
    <row r="45" spans="1:4">
      <c r="A45" t="s">
        <v>6</v>
      </c>
      <c r="B45">
        <v>20181019</v>
      </c>
      <c r="C45">
        <v>0.969863</v>
      </c>
      <c r="D45" s="3">
        <f t="shared" si="0"/>
        <v>0.00782787609240075</v>
      </c>
    </row>
    <row r="46" spans="1:4">
      <c r="A46" t="s">
        <v>6</v>
      </c>
      <c r="B46">
        <v>20181022</v>
      </c>
      <c r="C46">
        <v>0.982006</v>
      </c>
      <c r="D46" s="3">
        <f t="shared" si="0"/>
        <v>0.0125203250355978</v>
      </c>
    </row>
    <row r="47" spans="1:4">
      <c r="A47" t="s">
        <v>6</v>
      </c>
      <c r="B47">
        <v>20181023</v>
      </c>
      <c r="C47">
        <v>0.975023</v>
      </c>
      <c r="D47" s="3">
        <f t="shared" si="0"/>
        <v>-0.00711095451555293</v>
      </c>
    </row>
    <row r="48" spans="1:4">
      <c r="A48" t="s">
        <v>6</v>
      </c>
      <c r="B48">
        <v>20181024</v>
      </c>
      <c r="C48">
        <v>0.972337</v>
      </c>
      <c r="D48" s="3">
        <f t="shared" si="0"/>
        <v>-0.00275480680968548</v>
      </c>
    </row>
    <row r="49" spans="1:4">
      <c r="A49" t="s">
        <v>6</v>
      </c>
      <c r="B49">
        <v>20181025</v>
      </c>
      <c r="C49">
        <v>0.970413</v>
      </c>
      <c r="D49" s="3">
        <f t="shared" si="0"/>
        <v>-0.00197873782443745</v>
      </c>
    </row>
    <row r="50" spans="1:4">
      <c r="A50" t="s">
        <v>6</v>
      </c>
      <c r="B50">
        <v>20181026</v>
      </c>
      <c r="C50">
        <v>0.966168</v>
      </c>
      <c r="D50" s="3">
        <f t="shared" si="0"/>
        <v>-0.00437442614639328</v>
      </c>
    </row>
    <row r="51" spans="1:4">
      <c r="A51" t="s">
        <v>6</v>
      </c>
      <c r="B51">
        <v>20181029</v>
      </c>
      <c r="C51">
        <v>0.958194</v>
      </c>
      <c r="D51" s="3">
        <f t="shared" si="0"/>
        <v>-0.00825322304195547</v>
      </c>
    </row>
    <row r="52" spans="1:4">
      <c r="A52" t="s">
        <v>6</v>
      </c>
      <c r="B52">
        <v>20181030</v>
      </c>
      <c r="C52">
        <v>0.959777</v>
      </c>
      <c r="D52" s="3">
        <f t="shared" si="0"/>
        <v>0.00165206628302828</v>
      </c>
    </row>
    <row r="53" spans="1:4">
      <c r="A53" t="s">
        <v>6</v>
      </c>
      <c r="B53">
        <v>20181031</v>
      </c>
      <c r="C53">
        <v>0.966472</v>
      </c>
      <c r="D53" s="3">
        <f t="shared" si="0"/>
        <v>0.00697557870213602</v>
      </c>
    </row>
    <row r="54" spans="1:4">
      <c r="A54" t="s">
        <v>6</v>
      </c>
      <c r="B54">
        <v>20181101</v>
      </c>
      <c r="C54">
        <v>0.969928</v>
      </c>
      <c r="D54" s="3">
        <f t="shared" si="0"/>
        <v>0.00357589252456358</v>
      </c>
    </row>
    <row r="55" spans="1:4">
      <c r="A55" t="s">
        <v>6</v>
      </c>
      <c r="B55">
        <v>20181102</v>
      </c>
      <c r="C55">
        <v>0.982212</v>
      </c>
      <c r="D55" s="3">
        <f t="shared" si="0"/>
        <v>0.0126648575976773</v>
      </c>
    </row>
    <row r="56" spans="1:4">
      <c r="A56" t="s">
        <v>6</v>
      </c>
      <c r="B56">
        <v>20181105</v>
      </c>
      <c r="C56">
        <v>0.979545</v>
      </c>
      <c r="D56" s="3">
        <f t="shared" si="0"/>
        <v>-0.00271529975198834</v>
      </c>
    </row>
    <row r="57" spans="1:4">
      <c r="A57" t="s">
        <v>6</v>
      </c>
      <c r="B57">
        <v>20181106</v>
      </c>
      <c r="C57">
        <v>0.978967</v>
      </c>
      <c r="D57" s="3">
        <f t="shared" si="0"/>
        <v>-0.000590069879382741</v>
      </c>
    </row>
    <row r="58" spans="1:4">
      <c r="A58" t="s">
        <v>6</v>
      </c>
      <c r="B58">
        <v>20181107</v>
      </c>
      <c r="C58">
        <v>0.978434</v>
      </c>
      <c r="D58" s="3">
        <f t="shared" si="0"/>
        <v>-0.000544451447290875</v>
      </c>
    </row>
    <row r="59" spans="1:4">
      <c r="A59" t="s">
        <v>6</v>
      </c>
      <c r="B59">
        <v>20181108</v>
      </c>
      <c r="C59">
        <v>0.976932</v>
      </c>
      <c r="D59" s="3">
        <f t="shared" si="0"/>
        <v>-0.00153510609811188</v>
      </c>
    </row>
    <row r="60" spans="1:4">
      <c r="A60" t="s">
        <v>6</v>
      </c>
      <c r="B60">
        <v>20181109</v>
      </c>
      <c r="C60">
        <v>0.973488</v>
      </c>
      <c r="D60" s="3">
        <f t="shared" si="0"/>
        <v>-0.00352532213091597</v>
      </c>
    </row>
    <row r="61" spans="1:4">
      <c r="A61" t="s">
        <v>6</v>
      </c>
      <c r="B61">
        <v>20181112</v>
      </c>
      <c r="C61">
        <v>0.97711</v>
      </c>
      <c r="D61" s="3">
        <f t="shared" si="0"/>
        <v>0.00372064165146362</v>
      </c>
    </row>
    <row r="62" spans="1:4">
      <c r="A62" t="s">
        <v>6</v>
      </c>
      <c r="B62">
        <v>20181113</v>
      </c>
      <c r="C62">
        <v>0.984376</v>
      </c>
      <c r="D62" s="3">
        <f t="shared" si="0"/>
        <v>0.00743621496044457</v>
      </c>
    </row>
    <row r="63" spans="1:4">
      <c r="A63" t="s">
        <v>6</v>
      </c>
      <c r="B63">
        <v>20181114</v>
      </c>
      <c r="C63">
        <v>0.98254</v>
      </c>
      <c r="D63" s="3">
        <f t="shared" si="0"/>
        <v>-0.00186514096239654</v>
      </c>
    </row>
    <row r="64" spans="1:4">
      <c r="A64" t="s">
        <v>6</v>
      </c>
      <c r="B64">
        <v>20181115</v>
      </c>
      <c r="C64">
        <v>0.984657</v>
      </c>
      <c r="D64" s="3">
        <f t="shared" si="0"/>
        <v>0.00215461965925055</v>
      </c>
    </row>
    <row r="65" spans="1:4">
      <c r="A65" t="s">
        <v>6</v>
      </c>
      <c r="B65">
        <v>20181116</v>
      </c>
      <c r="C65">
        <v>0.98438</v>
      </c>
      <c r="D65" s="3">
        <f t="shared" si="0"/>
        <v>-0.000281316234993477</v>
      </c>
    </row>
    <row r="66" spans="1:4">
      <c r="A66" t="s">
        <v>6</v>
      </c>
      <c r="B66">
        <v>20181119</v>
      </c>
      <c r="C66">
        <v>0.986672</v>
      </c>
      <c r="D66" s="3">
        <f t="shared" si="0"/>
        <v>0.00232836912574408</v>
      </c>
    </row>
    <row r="67" spans="1:4">
      <c r="A67" t="s">
        <v>6</v>
      </c>
      <c r="B67">
        <v>20181120</v>
      </c>
      <c r="C67">
        <v>0.981563</v>
      </c>
      <c r="D67" s="3">
        <f t="shared" si="0"/>
        <v>-0.00517801255128354</v>
      </c>
    </row>
    <row r="68" spans="1:4">
      <c r="A68" t="s">
        <v>6</v>
      </c>
      <c r="B68">
        <v>20181121</v>
      </c>
      <c r="C68">
        <v>0.982925</v>
      </c>
      <c r="D68" s="3">
        <f t="shared" si="0"/>
        <v>0.00138758286528739</v>
      </c>
    </row>
    <row r="69" spans="1:4">
      <c r="A69" t="s">
        <v>6</v>
      </c>
      <c r="B69">
        <v>20181122</v>
      </c>
      <c r="C69">
        <v>0.981646</v>
      </c>
      <c r="D69" s="3">
        <f t="shared" ref="D69:D132" si="1">(C69-C68)/C68</f>
        <v>-0.00130121830251548</v>
      </c>
    </row>
    <row r="70" spans="1:4">
      <c r="A70" t="s">
        <v>6</v>
      </c>
      <c r="B70">
        <v>20181123</v>
      </c>
      <c r="C70">
        <v>0.977419</v>
      </c>
      <c r="D70" s="3">
        <f t="shared" si="1"/>
        <v>-0.00430603292836723</v>
      </c>
    </row>
    <row r="71" spans="1:4">
      <c r="A71" t="s">
        <v>6</v>
      </c>
      <c r="B71">
        <v>20181126</v>
      </c>
      <c r="C71">
        <v>0.977797</v>
      </c>
      <c r="D71" s="3">
        <f t="shared" si="1"/>
        <v>0.000386732813665367</v>
      </c>
    </row>
    <row r="72" spans="1:4">
      <c r="A72" t="s">
        <v>6</v>
      </c>
      <c r="B72">
        <v>20181127</v>
      </c>
      <c r="C72">
        <v>0.97763</v>
      </c>
      <c r="D72" s="3">
        <f t="shared" si="1"/>
        <v>-0.000170792096928123</v>
      </c>
    </row>
    <row r="73" spans="1:4">
      <c r="A73" t="s">
        <v>6</v>
      </c>
      <c r="B73">
        <v>20181128</v>
      </c>
      <c r="C73">
        <v>0.980552</v>
      </c>
      <c r="D73" s="3">
        <f t="shared" si="1"/>
        <v>0.00298886081646429</v>
      </c>
    </row>
    <row r="74" spans="1:4">
      <c r="A74" t="s">
        <v>6</v>
      </c>
      <c r="B74">
        <v>20181129</v>
      </c>
      <c r="C74">
        <v>0.978689</v>
      </c>
      <c r="D74" s="3">
        <f t="shared" si="1"/>
        <v>-0.0018999502321141</v>
      </c>
    </row>
    <row r="75" spans="1:4">
      <c r="A75" t="s">
        <v>6</v>
      </c>
      <c r="B75">
        <v>20181130</v>
      </c>
      <c r="C75">
        <v>0.981127</v>
      </c>
      <c r="D75" s="3">
        <f t="shared" si="1"/>
        <v>0.00249108756714333</v>
      </c>
    </row>
    <row r="76" spans="1:4">
      <c r="A76" t="s">
        <v>6</v>
      </c>
      <c r="B76">
        <v>20181203</v>
      </c>
      <c r="C76">
        <v>0.988618</v>
      </c>
      <c r="D76" s="3">
        <f t="shared" si="1"/>
        <v>0.00763509718925279</v>
      </c>
    </row>
    <row r="77" spans="1:4">
      <c r="A77" t="s">
        <v>6</v>
      </c>
      <c r="B77">
        <v>20181204</v>
      </c>
      <c r="C77">
        <v>0.989707</v>
      </c>
      <c r="D77" s="3">
        <f t="shared" si="1"/>
        <v>0.0011015377021256</v>
      </c>
    </row>
    <row r="78" spans="1:4">
      <c r="A78" t="s">
        <v>6</v>
      </c>
      <c r="B78">
        <v>20181205</v>
      </c>
      <c r="C78">
        <v>0.988937</v>
      </c>
      <c r="D78" s="3">
        <f t="shared" si="1"/>
        <v>-0.000778008036722028</v>
      </c>
    </row>
    <row r="79" spans="1:4">
      <c r="A79" t="s">
        <v>6</v>
      </c>
      <c r="B79">
        <v>20181206</v>
      </c>
      <c r="C79">
        <v>0.981978</v>
      </c>
      <c r="D79" s="3">
        <f t="shared" si="1"/>
        <v>-0.00703684865668889</v>
      </c>
    </row>
    <row r="80" spans="1:4">
      <c r="A80" t="s">
        <v>6</v>
      </c>
      <c r="B80">
        <v>20181207</v>
      </c>
      <c r="C80">
        <v>0.979622</v>
      </c>
      <c r="D80" s="3">
        <f t="shared" si="1"/>
        <v>-0.00239923908682274</v>
      </c>
    </row>
    <row r="81" spans="1:4">
      <c r="A81" t="s">
        <v>6</v>
      </c>
      <c r="B81">
        <v>20181210</v>
      </c>
      <c r="C81">
        <v>0.97678</v>
      </c>
      <c r="D81" s="3">
        <f t="shared" si="1"/>
        <v>-0.00290111900304404</v>
      </c>
    </row>
    <row r="82" spans="1:4">
      <c r="A82" t="s">
        <v>6</v>
      </c>
      <c r="B82">
        <v>20181211</v>
      </c>
      <c r="C82">
        <v>0.97867</v>
      </c>
      <c r="D82" s="3">
        <f t="shared" si="1"/>
        <v>0.00193492905260146</v>
      </c>
    </row>
    <row r="83" spans="1:4">
      <c r="A83" t="s">
        <v>6</v>
      </c>
      <c r="B83">
        <v>20181212</v>
      </c>
      <c r="C83">
        <v>0.979803</v>
      </c>
      <c r="D83" s="3">
        <f t="shared" si="1"/>
        <v>0.00115769360458575</v>
      </c>
    </row>
    <row r="84" spans="1:4">
      <c r="A84" t="s">
        <v>6</v>
      </c>
      <c r="B84">
        <v>20181213</v>
      </c>
      <c r="C84">
        <v>0.98364</v>
      </c>
      <c r="D84" s="3">
        <f t="shared" si="1"/>
        <v>0.00391609333712999</v>
      </c>
    </row>
    <row r="85" spans="1:4">
      <c r="A85" t="s">
        <v>6</v>
      </c>
      <c r="B85">
        <v>20181214</v>
      </c>
      <c r="C85">
        <v>0.979399</v>
      </c>
      <c r="D85" s="3">
        <f t="shared" si="1"/>
        <v>-0.00431153674108407</v>
      </c>
    </row>
    <row r="86" spans="1:4">
      <c r="A86" t="s">
        <v>6</v>
      </c>
      <c r="B86">
        <v>20181217</v>
      </c>
      <c r="C86">
        <v>0.978324</v>
      </c>
      <c r="D86" s="3">
        <f t="shared" si="1"/>
        <v>-0.00109761190280983</v>
      </c>
    </row>
    <row r="87" spans="1:4">
      <c r="A87" t="s">
        <v>6</v>
      </c>
      <c r="B87">
        <v>20181218</v>
      </c>
      <c r="C87">
        <v>0.975457</v>
      </c>
      <c r="D87" s="3">
        <f t="shared" si="1"/>
        <v>-0.00293052199475833</v>
      </c>
    </row>
    <row r="88" spans="1:4">
      <c r="A88" t="s">
        <v>6</v>
      </c>
      <c r="B88">
        <v>20181219</v>
      </c>
      <c r="C88">
        <v>0.972033</v>
      </c>
      <c r="D88" s="3">
        <f t="shared" si="1"/>
        <v>-0.00351014960167386</v>
      </c>
    </row>
    <row r="89" spans="1:4">
      <c r="A89" t="s">
        <v>6</v>
      </c>
      <c r="B89">
        <v>20181220</v>
      </c>
      <c r="C89">
        <v>0.971044</v>
      </c>
      <c r="D89" s="3">
        <f t="shared" si="1"/>
        <v>-0.00101745516870314</v>
      </c>
    </row>
    <row r="90" spans="1:4">
      <c r="A90" t="s">
        <v>6</v>
      </c>
      <c r="B90">
        <v>20181221</v>
      </c>
      <c r="C90">
        <v>0.967616</v>
      </c>
      <c r="D90" s="3">
        <f t="shared" si="1"/>
        <v>-0.00353022108163995</v>
      </c>
    </row>
    <row r="91" spans="1:4">
      <c r="A91" t="s">
        <v>6</v>
      </c>
      <c r="B91">
        <v>20181224</v>
      </c>
      <c r="C91">
        <v>0.96941</v>
      </c>
      <c r="D91" s="3">
        <f t="shared" si="1"/>
        <v>0.0018540412725709</v>
      </c>
    </row>
    <row r="92" spans="1:4">
      <c r="A92" t="s">
        <v>6</v>
      </c>
      <c r="B92">
        <v>20181225</v>
      </c>
      <c r="C92">
        <v>0.968902</v>
      </c>
      <c r="D92" s="3">
        <f t="shared" si="1"/>
        <v>-0.000524030080151796</v>
      </c>
    </row>
    <row r="93" spans="1:4">
      <c r="A93" t="s">
        <v>6</v>
      </c>
      <c r="B93">
        <v>20181226</v>
      </c>
      <c r="C93">
        <v>0.968127</v>
      </c>
      <c r="D93" s="3">
        <f t="shared" si="1"/>
        <v>-0.000799874497111247</v>
      </c>
    </row>
    <row r="94" spans="1:4">
      <c r="A94" t="s">
        <v>6</v>
      </c>
      <c r="B94">
        <v>20181227</v>
      </c>
      <c r="C94">
        <v>0.967665</v>
      </c>
      <c r="D94" s="3">
        <f t="shared" si="1"/>
        <v>-0.000477210118093972</v>
      </c>
    </row>
    <row r="95" spans="1:4">
      <c r="A95" t="s">
        <v>6</v>
      </c>
      <c r="B95">
        <v>20181228</v>
      </c>
      <c r="C95">
        <v>0.969522</v>
      </c>
      <c r="D95" s="3">
        <f t="shared" si="1"/>
        <v>0.00191905256467889</v>
      </c>
    </row>
    <row r="96" spans="1:4">
      <c r="A96" t="s">
        <v>6</v>
      </c>
      <c r="B96">
        <v>20190102</v>
      </c>
      <c r="C96">
        <v>0.965929</v>
      </c>
      <c r="D96" s="3">
        <f t="shared" si="1"/>
        <v>-0.00370594994234268</v>
      </c>
    </row>
    <row r="97" spans="1:4">
      <c r="A97" t="s">
        <v>6</v>
      </c>
      <c r="B97">
        <v>20190103</v>
      </c>
      <c r="C97">
        <v>0.963894</v>
      </c>
      <c r="D97" s="3">
        <f t="shared" si="1"/>
        <v>-0.00210678010495596</v>
      </c>
    </row>
    <row r="98" spans="1:4">
      <c r="A98" t="s">
        <v>6</v>
      </c>
      <c r="B98">
        <v>20190104</v>
      </c>
      <c r="C98">
        <v>0.968914</v>
      </c>
      <c r="D98" s="3">
        <f t="shared" si="1"/>
        <v>0.00520804154813706</v>
      </c>
    </row>
    <row r="99" spans="1:4">
      <c r="A99" t="s">
        <v>6</v>
      </c>
      <c r="B99">
        <v>20190107</v>
      </c>
      <c r="C99">
        <v>0.970942</v>
      </c>
      <c r="D99" s="3">
        <f t="shared" si="1"/>
        <v>0.00209306501918635</v>
      </c>
    </row>
    <row r="100" spans="1:4">
      <c r="A100" t="s">
        <v>6</v>
      </c>
      <c r="B100">
        <v>20190108</v>
      </c>
      <c r="C100">
        <v>0.970667</v>
      </c>
      <c r="D100" s="3">
        <f t="shared" si="1"/>
        <v>-0.000283230100253182</v>
      </c>
    </row>
    <row r="101" spans="1:4">
      <c r="A101" t="s">
        <v>6</v>
      </c>
      <c r="B101">
        <v>20190109</v>
      </c>
      <c r="C101">
        <v>0.973349</v>
      </c>
      <c r="D101" s="3">
        <f t="shared" si="1"/>
        <v>0.00276304850170045</v>
      </c>
    </row>
    <row r="102" spans="1:4">
      <c r="A102" t="s">
        <v>6</v>
      </c>
      <c r="B102">
        <v>20190110</v>
      </c>
      <c r="C102">
        <v>0.973361</v>
      </c>
      <c r="D102" s="3">
        <f t="shared" si="1"/>
        <v>1.23285686840095e-5</v>
      </c>
    </row>
    <row r="103" spans="1:4">
      <c r="A103" t="s">
        <v>6</v>
      </c>
      <c r="B103">
        <v>20190111</v>
      </c>
      <c r="C103">
        <v>0.974584</v>
      </c>
      <c r="D103" s="3">
        <f t="shared" si="1"/>
        <v>0.00125647113455334</v>
      </c>
    </row>
    <row r="104" spans="1:4">
      <c r="A104" t="s">
        <v>6</v>
      </c>
      <c r="B104">
        <v>20190114</v>
      </c>
      <c r="C104">
        <v>0.97181</v>
      </c>
      <c r="D104" s="3">
        <f t="shared" si="1"/>
        <v>-0.00284634264465665</v>
      </c>
    </row>
    <row r="105" spans="1:4">
      <c r="A105" t="s">
        <v>6</v>
      </c>
      <c r="B105">
        <v>20190115</v>
      </c>
      <c r="C105">
        <v>0.977197</v>
      </c>
      <c r="D105" s="3">
        <f t="shared" si="1"/>
        <v>0.0055432646299174</v>
      </c>
    </row>
    <row r="106" spans="1:4">
      <c r="A106" t="s">
        <v>6</v>
      </c>
      <c r="B106">
        <v>20190116</v>
      </c>
      <c r="C106">
        <v>0.978934</v>
      </c>
      <c r="D106" s="3">
        <f t="shared" si="1"/>
        <v>0.00177753308698245</v>
      </c>
    </row>
    <row r="107" spans="1:4">
      <c r="A107" t="s">
        <v>6</v>
      </c>
      <c r="B107">
        <v>20190117</v>
      </c>
      <c r="C107">
        <v>0.977759</v>
      </c>
      <c r="D107" s="3">
        <f t="shared" si="1"/>
        <v>-0.00120028520819578</v>
      </c>
    </row>
    <row r="108" spans="1:4">
      <c r="A108" t="s">
        <v>6</v>
      </c>
      <c r="B108">
        <v>20190118</v>
      </c>
      <c r="C108">
        <v>0.982707</v>
      </c>
      <c r="D108" s="3">
        <f t="shared" si="1"/>
        <v>0.00506055173105024</v>
      </c>
    </row>
    <row r="109" spans="1:4">
      <c r="A109" t="s">
        <v>6</v>
      </c>
      <c r="B109">
        <v>20190121</v>
      </c>
      <c r="C109">
        <v>0.983248</v>
      </c>
      <c r="D109" s="3">
        <f t="shared" si="1"/>
        <v>0.000550520144865167</v>
      </c>
    </row>
    <row r="110" spans="1:4">
      <c r="A110" t="s">
        <v>6</v>
      </c>
      <c r="B110">
        <v>20190122</v>
      </c>
      <c r="C110">
        <v>0.980021</v>
      </c>
      <c r="D110" s="3">
        <f t="shared" si="1"/>
        <v>-0.00328197972434216</v>
      </c>
    </row>
    <row r="111" spans="1:4">
      <c r="A111" t="s">
        <v>6</v>
      </c>
      <c r="B111">
        <v>20190123</v>
      </c>
      <c r="C111">
        <v>0.980313</v>
      </c>
      <c r="D111" s="3">
        <f t="shared" si="1"/>
        <v>0.000297952798970592</v>
      </c>
    </row>
    <row r="112" spans="1:4">
      <c r="A112" t="s">
        <v>6</v>
      </c>
      <c r="B112">
        <v>20190124</v>
      </c>
      <c r="C112">
        <v>0.981943</v>
      </c>
      <c r="D112" s="3">
        <f t="shared" si="1"/>
        <v>0.0016627342491633</v>
      </c>
    </row>
    <row r="113" spans="1:4">
      <c r="A113" t="s">
        <v>6</v>
      </c>
      <c r="B113">
        <v>20190125</v>
      </c>
      <c r="C113">
        <v>0.984801</v>
      </c>
      <c r="D113" s="3">
        <f t="shared" si="1"/>
        <v>0.00291055590803135</v>
      </c>
    </row>
    <row r="114" spans="1:4">
      <c r="A114" t="s">
        <v>6</v>
      </c>
      <c r="B114">
        <v>20190128</v>
      </c>
      <c r="C114">
        <v>0.984365</v>
      </c>
      <c r="D114" s="3">
        <f t="shared" si="1"/>
        <v>-0.000442729038658563</v>
      </c>
    </row>
    <row r="115" spans="1:4">
      <c r="A115" t="s">
        <v>6</v>
      </c>
      <c r="B115">
        <v>20190129</v>
      </c>
      <c r="C115">
        <v>0.985444</v>
      </c>
      <c r="D115" s="3">
        <f t="shared" si="1"/>
        <v>0.0010961381194983</v>
      </c>
    </row>
    <row r="116" spans="1:4">
      <c r="A116" t="s">
        <v>6</v>
      </c>
      <c r="B116">
        <v>20190130</v>
      </c>
      <c r="C116">
        <v>0.984002</v>
      </c>
      <c r="D116" s="3">
        <f t="shared" si="1"/>
        <v>-0.00146329979176893</v>
      </c>
    </row>
    <row r="117" spans="1:4">
      <c r="A117" t="s">
        <v>6</v>
      </c>
      <c r="B117">
        <v>20190131</v>
      </c>
      <c r="C117">
        <v>0.98711</v>
      </c>
      <c r="D117" s="3">
        <f t="shared" si="1"/>
        <v>0.00315853016558909</v>
      </c>
    </row>
    <row r="118" spans="1:4">
      <c r="A118" t="s">
        <v>6</v>
      </c>
      <c r="B118">
        <v>20190201</v>
      </c>
      <c r="C118">
        <v>0.991019</v>
      </c>
      <c r="D118" s="3">
        <f t="shared" si="1"/>
        <v>0.00396004497978943</v>
      </c>
    </row>
    <row r="119" spans="1:4">
      <c r="A119" t="s">
        <v>6</v>
      </c>
      <c r="B119">
        <v>20190211</v>
      </c>
      <c r="C119">
        <v>0.996352</v>
      </c>
      <c r="D119" s="3">
        <f t="shared" si="1"/>
        <v>0.00538132972223543</v>
      </c>
    </row>
    <row r="120" spans="1:4">
      <c r="A120" t="s">
        <v>6</v>
      </c>
      <c r="B120">
        <v>20190212</v>
      </c>
      <c r="C120">
        <v>0.99849</v>
      </c>
      <c r="D120" s="3">
        <f t="shared" si="1"/>
        <v>0.00214582798047274</v>
      </c>
    </row>
    <row r="121" spans="1:4">
      <c r="A121" t="s">
        <v>6</v>
      </c>
      <c r="B121">
        <v>20190213</v>
      </c>
      <c r="C121">
        <v>1.002865</v>
      </c>
      <c r="D121" s="3">
        <f t="shared" si="1"/>
        <v>0.0043816162405231</v>
      </c>
    </row>
    <row r="122" spans="1:4">
      <c r="A122" t="s">
        <v>6</v>
      </c>
      <c r="B122">
        <v>20190214</v>
      </c>
      <c r="C122">
        <v>1.003508</v>
      </c>
      <c r="D122" s="3">
        <f t="shared" si="1"/>
        <v>0.000641163067810893</v>
      </c>
    </row>
    <row r="123" spans="1:4">
      <c r="A123" t="s">
        <v>6</v>
      </c>
      <c r="B123">
        <v>20190215</v>
      </c>
      <c r="C123">
        <v>0.997217</v>
      </c>
      <c r="D123" s="3">
        <f t="shared" si="1"/>
        <v>-0.00626900831881763</v>
      </c>
    </row>
    <row r="124" spans="1:4">
      <c r="A124" t="s">
        <v>6</v>
      </c>
      <c r="B124">
        <v>20190218</v>
      </c>
      <c r="C124">
        <v>1.005355</v>
      </c>
      <c r="D124" s="3">
        <f t="shared" si="1"/>
        <v>0.00816071125943499</v>
      </c>
    </row>
    <row r="125" spans="1:4">
      <c r="A125" t="s">
        <v>6</v>
      </c>
      <c r="B125">
        <v>20190219</v>
      </c>
      <c r="C125">
        <v>1.003916</v>
      </c>
      <c r="D125" s="3">
        <f t="shared" si="1"/>
        <v>-0.00143133520000395</v>
      </c>
    </row>
    <row r="126" spans="1:4">
      <c r="A126" t="s">
        <v>6</v>
      </c>
      <c r="B126">
        <v>20190220</v>
      </c>
      <c r="C126">
        <v>1.005339</v>
      </c>
      <c r="D126" s="3">
        <f t="shared" si="1"/>
        <v>0.00141744926866386</v>
      </c>
    </row>
    <row r="127" spans="1:4">
      <c r="A127" t="s">
        <v>6</v>
      </c>
      <c r="B127">
        <v>20190221</v>
      </c>
      <c r="C127">
        <v>1.005348</v>
      </c>
      <c r="D127" s="3">
        <f t="shared" si="1"/>
        <v>8.95220418179911e-6</v>
      </c>
    </row>
    <row r="128" spans="1:4">
      <c r="A128" t="s">
        <v>6</v>
      </c>
      <c r="B128">
        <v>20190222</v>
      </c>
      <c r="C128">
        <v>1.01018</v>
      </c>
      <c r="D128" s="3">
        <f t="shared" si="1"/>
        <v>0.0048062959293699</v>
      </c>
    </row>
    <row r="129" spans="1:4">
      <c r="A129" t="s">
        <v>6</v>
      </c>
      <c r="B129">
        <v>20190225</v>
      </c>
      <c r="C129">
        <v>1.022096</v>
      </c>
      <c r="D129" s="3">
        <f t="shared" si="1"/>
        <v>0.0117959175592467</v>
      </c>
    </row>
    <row r="130" spans="1:4">
      <c r="A130" t="s">
        <v>6</v>
      </c>
      <c r="B130">
        <v>20190226</v>
      </c>
      <c r="C130">
        <v>1.017823</v>
      </c>
      <c r="D130" s="3">
        <f t="shared" si="1"/>
        <v>-0.00418062491194562</v>
      </c>
    </row>
    <row r="131" spans="1:4">
      <c r="A131" t="s">
        <v>6</v>
      </c>
      <c r="B131">
        <v>20190227</v>
      </c>
      <c r="C131">
        <v>1.016093</v>
      </c>
      <c r="D131" s="3">
        <f t="shared" si="1"/>
        <v>-0.00169970613751115</v>
      </c>
    </row>
    <row r="132" spans="1:4">
      <c r="A132" t="s">
        <v>6</v>
      </c>
      <c r="B132">
        <v>20190228</v>
      </c>
      <c r="C132">
        <v>1.01633</v>
      </c>
      <c r="D132" s="3">
        <f t="shared" si="1"/>
        <v>0.00023324636622833</v>
      </c>
    </row>
    <row r="133" spans="1:4">
      <c r="A133" t="s">
        <v>6</v>
      </c>
      <c r="B133">
        <v>20190301</v>
      </c>
      <c r="C133">
        <v>1.022405</v>
      </c>
      <c r="D133" s="3">
        <f t="shared" ref="D133:D196" si="2">(C133-C132)/C132</f>
        <v>0.0059773892338119</v>
      </c>
    </row>
    <row r="134" spans="1:4">
      <c r="A134" t="s">
        <v>6</v>
      </c>
      <c r="B134">
        <v>20190304</v>
      </c>
      <c r="C134">
        <v>1.026266</v>
      </c>
      <c r="D134" s="3">
        <f t="shared" si="2"/>
        <v>0.00377638998244325</v>
      </c>
    </row>
    <row r="135" spans="1:4">
      <c r="A135" t="s">
        <v>6</v>
      </c>
      <c r="B135">
        <v>20190305</v>
      </c>
      <c r="C135">
        <v>1.027242</v>
      </c>
      <c r="D135" s="3">
        <f t="shared" si="2"/>
        <v>0.000951020495661055</v>
      </c>
    </row>
    <row r="136" spans="1:4">
      <c r="A136" t="s">
        <v>6</v>
      </c>
      <c r="B136">
        <v>20190306</v>
      </c>
      <c r="C136">
        <v>1.028055</v>
      </c>
      <c r="D136" s="3">
        <f t="shared" si="2"/>
        <v>0.000791439602352661</v>
      </c>
    </row>
    <row r="137" spans="1:4">
      <c r="A137" t="s">
        <v>6</v>
      </c>
      <c r="B137">
        <v>20190307</v>
      </c>
      <c r="C137">
        <v>1.022638</v>
      </c>
      <c r="D137" s="3">
        <f t="shared" si="2"/>
        <v>-0.00526917334189319</v>
      </c>
    </row>
    <row r="138" spans="1:4">
      <c r="A138" t="s">
        <v>6</v>
      </c>
      <c r="B138">
        <v>20190308</v>
      </c>
      <c r="C138">
        <v>1.013111</v>
      </c>
      <c r="D138" s="3">
        <f t="shared" si="2"/>
        <v>-0.00931610208108817</v>
      </c>
    </row>
    <row r="139" spans="1:4">
      <c r="A139" t="s">
        <v>6</v>
      </c>
      <c r="B139">
        <v>20190311</v>
      </c>
      <c r="C139">
        <v>1.019206</v>
      </c>
      <c r="D139" s="3">
        <f t="shared" si="2"/>
        <v>0.00601612261637665</v>
      </c>
    </row>
    <row r="140" spans="1:4">
      <c r="A140" t="s">
        <v>6</v>
      </c>
      <c r="B140">
        <v>20190312</v>
      </c>
      <c r="C140">
        <v>1.022177</v>
      </c>
      <c r="D140" s="3">
        <f t="shared" si="2"/>
        <v>0.00291501423657223</v>
      </c>
    </row>
    <row r="141" spans="1:4">
      <c r="A141" t="s">
        <v>6</v>
      </c>
      <c r="B141">
        <v>20190313</v>
      </c>
      <c r="C141">
        <v>1.019688</v>
      </c>
      <c r="D141" s="3">
        <f t="shared" si="2"/>
        <v>-0.00243499902658734</v>
      </c>
    </row>
    <row r="142" spans="1:4">
      <c r="A142" t="s">
        <v>6</v>
      </c>
      <c r="B142">
        <v>20190314</v>
      </c>
      <c r="C142">
        <v>1.017981</v>
      </c>
      <c r="D142" s="3">
        <f t="shared" si="2"/>
        <v>-0.00167404147150884</v>
      </c>
    </row>
    <row r="143" spans="1:4">
      <c r="A143" t="s">
        <v>6</v>
      </c>
      <c r="B143">
        <v>20190315</v>
      </c>
      <c r="C143">
        <v>1.023579</v>
      </c>
      <c r="D143" s="3">
        <f t="shared" si="2"/>
        <v>0.00549912031756977</v>
      </c>
    </row>
    <row r="144" spans="1:4">
      <c r="A144" t="s">
        <v>6</v>
      </c>
      <c r="B144">
        <v>20190318</v>
      </c>
      <c r="C144">
        <v>1.031774</v>
      </c>
      <c r="D144" s="3">
        <f t="shared" si="2"/>
        <v>0.00800622130778372</v>
      </c>
    </row>
    <row r="145" spans="1:4">
      <c r="A145" t="s">
        <v>6</v>
      </c>
      <c r="B145">
        <v>20190319</v>
      </c>
      <c r="C145">
        <v>1.030949</v>
      </c>
      <c r="D145" s="3">
        <f t="shared" si="2"/>
        <v>-0.00079959370947521</v>
      </c>
    </row>
    <row r="146" spans="1:4">
      <c r="A146" t="s">
        <v>6</v>
      </c>
      <c r="B146">
        <v>20190320</v>
      </c>
      <c r="C146">
        <v>1.030382</v>
      </c>
      <c r="D146" s="3">
        <f t="shared" si="2"/>
        <v>-0.00054997870893709</v>
      </c>
    </row>
    <row r="147" spans="1:4">
      <c r="A147" t="s">
        <v>6</v>
      </c>
      <c r="B147">
        <v>20190321</v>
      </c>
      <c r="C147">
        <v>1.030894</v>
      </c>
      <c r="D147" s="3">
        <f t="shared" si="2"/>
        <v>0.000496903090310262</v>
      </c>
    </row>
    <row r="148" spans="1:4">
      <c r="A148" t="s">
        <v>6</v>
      </c>
      <c r="B148">
        <v>20190322</v>
      </c>
      <c r="C148">
        <v>1.031914</v>
      </c>
      <c r="D148" s="3">
        <f t="shared" si="2"/>
        <v>0.00098943247317379</v>
      </c>
    </row>
    <row r="149" spans="1:4">
      <c r="A149" t="s">
        <v>6</v>
      </c>
      <c r="B149">
        <v>20190325</v>
      </c>
      <c r="C149">
        <v>1.02537</v>
      </c>
      <c r="D149" s="3">
        <f t="shared" si="2"/>
        <v>-0.00634161373912953</v>
      </c>
    </row>
    <row r="150" spans="1:4">
      <c r="A150" t="s">
        <v>6</v>
      </c>
      <c r="B150">
        <v>20190326</v>
      </c>
      <c r="C150">
        <v>1.022757</v>
      </c>
      <c r="D150" s="3">
        <f t="shared" si="2"/>
        <v>-0.00254834840106496</v>
      </c>
    </row>
    <row r="151" spans="1:4">
      <c r="A151" t="s">
        <v>6</v>
      </c>
      <c r="B151">
        <v>20190327</v>
      </c>
      <c r="C151">
        <v>1.027804</v>
      </c>
      <c r="D151" s="3">
        <f t="shared" si="2"/>
        <v>0.00493470100913514</v>
      </c>
    </row>
    <row r="152" spans="1:4">
      <c r="A152" t="s">
        <v>6</v>
      </c>
      <c r="B152">
        <v>20190328</v>
      </c>
      <c r="C152">
        <v>1.019309</v>
      </c>
      <c r="D152" s="3">
        <f t="shared" si="2"/>
        <v>-0.00826519453125296</v>
      </c>
    </row>
    <row r="153" spans="1:4">
      <c r="A153" t="s">
        <v>6</v>
      </c>
      <c r="B153">
        <v>20190329</v>
      </c>
      <c r="C153">
        <v>1.030142</v>
      </c>
      <c r="D153" s="3">
        <f t="shared" si="2"/>
        <v>0.0106277880407216</v>
      </c>
    </row>
    <row r="154" spans="1:4">
      <c r="A154" t="s">
        <v>6</v>
      </c>
      <c r="B154">
        <v>20190401</v>
      </c>
      <c r="C154">
        <v>1.039522</v>
      </c>
      <c r="D154" s="3">
        <f t="shared" si="2"/>
        <v>0.00910554078952238</v>
      </c>
    </row>
    <row r="155" spans="1:4">
      <c r="A155" t="s">
        <v>6</v>
      </c>
      <c r="B155">
        <v>20190402</v>
      </c>
      <c r="C155">
        <v>1.039976</v>
      </c>
      <c r="D155" s="3">
        <f t="shared" si="2"/>
        <v>0.000436739193590857</v>
      </c>
    </row>
    <row r="156" spans="1:4">
      <c r="A156" t="s">
        <v>6</v>
      </c>
      <c r="B156">
        <v>20190403</v>
      </c>
      <c r="C156">
        <v>1.042949</v>
      </c>
      <c r="D156" s="3">
        <f t="shared" si="2"/>
        <v>0.00285871981661105</v>
      </c>
    </row>
    <row r="157" spans="1:4">
      <c r="A157" t="s">
        <v>6</v>
      </c>
      <c r="B157">
        <v>20190404</v>
      </c>
      <c r="C157">
        <v>1.044043</v>
      </c>
      <c r="D157" s="3">
        <f t="shared" si="2"/>
        <v>0.0010489487021898</v>
      </c>
    </row>
    <row r="158" spans="1:4">
      <c r="A158" t="s">
        <v>6</v>
      </c>
      <c r="B158">
        <v>20190408</v>
      </c>
      <c r="C158">
        <v>1.041027</v>
      </c>
      <c r="D158" s="3">
        <f t="shared" si="2"/>
        <v>-0.00288876990698671</v>
      </c>
    </row>
    <row r="159" spans="1:4">
      <c r="A159" t="s">
        <v>6</v>
      </c>
      <c r="B159">
        <v>20190409</v>
      </c>
      <c r="C159">
        <v>1.041656</v>
      </c>
      <c r="D159" s="3">
        <f t="shared" si="2"/>
        <v>0.000604211033911696</v>
      </c>
    </row>
    <row r="160" spans="1:4">
      <c r="A160" t="s">
        <v>6</v>
      </c>
      <c r="B160">
        <v>20190410</v>
      </c>
      <c r="C160">
        <v>1.042131</v>
      </c>
      <c r="D160" s="3">
        <f t="shared" si="2"/>
        <v>0.000456004669487819</v>
      </c>
    </row>
    <row r="161" spans="1:4">
      <c r="A161" t="s">
        <v>6</v>
      </c>
      <c r="B161">
        <v>20190411</v>
      </c>
      <c r="C161">
        <v>1.03676</v>
      </c>
      <c r="D161" s="3">
        <f t="shared" si="2"/>
        <v>-0.00515386261420111</v>
      </c>
    </row>
    <row r="162" spans="1:4">
      <c r="A162" t="s">
        <v>6</v>
      </c>
      <c r="B162">
        <v>20190412</v>
      </c>
      <c r="C162">
        <v>1.035957</v>
      </c>
      <c r="D162" s="3">
        <f t="shared" si="2"/>
        <v>-0.000774528338284547</v>
      </c>
    </row>
    <row r="163" spans="1:4">
      <c r="A163" t="s">
        <v>6</v>
      </c>
      <c r="B163">
        <v>20190415</v>
      </c>
      <c r="C163">
        <v>1.033069</v>
      </c>
      <c r="D163" s="3">
        <f t="shared" si="2"/>
        <v>-0.0027877604958507</v>
      </c>
    </row>
    <row r="164" spans="1:4">
      <c r="A164" t="s">
        <v>6</v>
      </c>
      <c r="B164">
        <v>20190416</v>
      </c>
      <c r="C164">
        <v>1.039743</v>
      </c>
      <c r="D164" s="3">
        <f t="shared" si="2"/>
        <v>0.00646036227977034</v>
      </c>
    </row>
    <row r="165" spans="1:4">
      <c r="A165" t="s">
        <v>6</v>
      </c>
      <c r="B165">
        <v>20190417</v>
      </c>
      <c r="C165">
        <v>1.041682</v>
      </c>
      <c r="D165" s="3">
        <f t="shared" si="2"/>
        <v>0.00186488391842976</v>
      </c>
    </row>
    <row r="166" spans="1:4">
      <c r="A166" t="s">
        <v>6</v>
      </c>
      <c r="B166">
        <v>20190418</v>
      </c>
      <c r="C166">
        <v>1.040658</v>
      </c>
      <c r="D166" s="3">
        <f t="shared" si="2"/>
        <v>-0.000983025529864118</v>
      </c>
    </row>
    <row r="167" spans="1:4">
      <c r="A167" t="s">
        <v>6</v>
      </c>
      <c r="B167">
        <v>20190419</v>
      </c>
      <c r="C167">
        <v>1.045301</v>
      </c>
      <c r="D167" s="3">
        <f t="shared" si="2"/>
        <v>0.00446160025676058</v>
      </c>
    </row>
    <row r="168" spans="1:4">
      <c r="A168" t="s">
        <v>6</v>
      </c>
      <c r="B168">
        <v>20190422</v>
      </c>
      <c r="C168">
        <v>1.040322</v>
      </c>
      <c r="D168" s="3">
        <f t="shared" si="2"/>
        <v>-0.00476322131137353</v>
      </c>
    </row>
    <row r="169" spans="1:4">
      <c r="A169" t="s">
        <v>6</v>
      </c>
      <c r="B169">
        <v>20190423</v>
      </c>
      <c r="C169">
        <v>1.038763</v>
      </c>
      <c r="D169" s="3">
        <f t="shared" si="2"/>
        <v>-0.00149857447982439</v>
      </c>
    </row>
    <row r="170" spans="1:4">
      <c r="A170" t="s">
        <v>6</v>
      </c>
      <c r="B170">
        <v>20190424</v>
      </c>
      <c r="C170">
        <v>1.040948</v>
      </c>
      <c r="D170" s="3">
        <f t="shared" si="2"/>
        <v>0.00210346344642607</v>
      </c>
    </row>
    <row r="171" spans="1:4">
      <c r="A171" t="s">
        <v>6</v>
      </c>
      <c r="B171">
        <v>20190425</v>
      </c>
      <c r="C171">
        <v>1.033274</v>
      </c>
      <c r="D171" s="3">
        <f t="shared" si="2"/>
        <v>-0.0073721261772922</v>
      </c>
    </row>
    <row r="172" spans="1:4">
      <c r="A172" t="s">
        <v>6</v>
      </c>
      <c r="B172">
        <v>20190426</v>
      </c>
      <c r="C172">
        <v>1.030862</v>
      </c>
      <c r="D172" s="3">
        <f t="shared" si="2"/>
        <v>-0.00233432758397103</v>
      </c>
    </row>
    <row r="173" spans="1:4">
      <c r="A173" t="s">
        <v>6</v>
      </c>
      <c r="B173">
        <v>20190429</v>
      </c>
      <c r="C173">
        <v>1.02933</v>
      </c>
      <c r="D173" s="3">
        <f t="shared" si="2"/>
        <v>-0.00148613490457488</v>
      </c>
    </row>
    <row r="174" spans="1:4">
      <c r="A174" t="s">
        <v>6</v>
      </c>
      <c r="B174">
        <v>20190430</v>
      </c>
      <c r="C174">
        <v>1.029848</v>
      </c>
      <c r="D174" s="3">
        <f t="shared" si="2"/>
        <v>0.00050323997163205</v>
      </c>
    </row>
    <row r="175" spans="1:4">
      <c r="A175" t="s">
        <v>6</v>
      </c>
      <c r="B175">
        <v>20190506</v>
      </c>
      <c r="C175">
        <v>1.012657</v>
      </c>
      <c r="D175" s="3">
        <f t="shared" si="2"/>
        <v>-0.0166927546589401</v>
      </c>
    </row>
    <row r="176" spans="1:4">
      <c r="A176" t="s">
        <v>6</v>
      </c>
      <c r="B176">
        <v>20190507</v>
      </c>
      <c r="C176">
        <v>1.015987</v>
      </c>
      <c r="D176" s="3">
        <f t="shared" si="2"/>
        <v>0.00328837898715958</v>
      </c>
    </row>
    <row r="177" spans="1:4">
      <c r="A177" t="s">
        <v>6</v>
      </c>
      <c r="B177">
        <v>20190508</v>
      </c>
      <c r="C177">
        <v>1.012544</v>
      </c>
      <c r="D177" s="3">
        <f t="shared" si="2"/>
        <v>-0.00338882288848171</v>
      </c>
    </row>
    <row r="178" spans="1:4">
      <c r="A178" t="s">
        <v>6</v>
      </c>
      <c r="B178">
        <v>20190509</v>
      </c>
      <c r="C178">
        <v>1.008867</v>
      </c>
      <c r="D178" s="3">
        <f t="shared" si="2"/>
        <v>-0.0036314471272361</v>
      </c>
    </row>
    <row r="179" spans="1:4">
      <c r="A179" t="s">
        <v>6</v>
      </c>
      <c r="B179">
        <v>20190510</v>
      </c>
      <c r="C179">
        <v>1.020658</v>
      </c>
      <c r="D179" s="3">
        <f t="shared" si="2"/>
        <v>0.0116873681069954</v>
      </c>
    </row>
    <row r="180" spans="1:4">
      <c r="A180" t="s">
        <v>6</v>
      </c>
      <c r="B180">
        <v>20190513</v>
      </c>
      <c r="C180">
        <v>1.016784</v>
      </c>
      <c r="D180" s="3">
        <f t="shared" si="2"/>
        <v>-0.00379559068757621</v>
      </c>
    </row>
    <row r="181" spans="1:4">
      <c r="A181" t="s">
        <v>6</v>
      </c>
      <c r="B181">
        <v>20190514</v>
      </c>
      <c r="C181">
        <v>1.014913</v>
      </c>
      <c r="D181" s="3">
        <f t="shared" si="2"/>
        <v>-0.00184011550142405</v>
      </c>
    </row>
    <row r="182" spans="1:4">
      <c r="A182" t="s">
        <v>6</v>
      </c>
      <c r="B182">
        <v>20190515</v>
      </c>
      <c r="C182">
        <v>1.02151</v>
      </c>
      <c r="D182" s="3">
        <f t="shared" si="2"/>
        <v>0.00650006453755146</v>
      </c>
    </row>
    <row r="183" spans="1:4">
      <c r="A183" t="s">
        <v>6</v>
      </c>
      <c r="B183">
        <v>20190516</v>
      </c>
      <c r="C183">
        <v>1.02118</v>
      </c>
      <c r="D183" s="3">
        <f t="shared" si="2"/>
        <v>-0.000323051169347281</v>
      </c>
    </row>
    <row r="184" spans="1:4">
      <c r="A184" t="s">
        <v>6</v>
      </c>
      <c r="B184">
        <v>20190517</v>
      </c>
      <c r="C184">
        <v>1.013986</v>
      </c>
      <c r="D184" s="3">
        <f t="shared" si="2"/>
        <v>-0.00704479131984559</v>
      </c>
    </row>
    <row r="185" spans="1:4">
      <c r="A185" t="s">
        <v>6</v>
      </c>
      <c r="B185">
        <v>20190520</v>
      </c>
      <c r="C185">
        <v>1.012076</v>
      </c>
      <c r="D185" s="3">
        <f t="shared" si="2"/>
        <v>-0.00188365519839532</v>
      </c>
    </row>
    <row r="186" spans="1:4">
      <c r="A186" t="s">
        <v>6</v>
      </c>
      <c r="B186">
        <v>20190521</v>
      </c>
      <c r="C186">
        <v>1.015717</v>
      </c>
      <c r="D186" s="3">
        <f t="shared" si="2"/>
        <v>0.0035975559147732</v>
      </c>
    </row>
    <row r="187" spans="1:4">
      <c r="A187" t="s">
        <v>6</v>
      </c>
      <c r="B187">
        <v>20190522</v>
      </c>
      <c r="C187">
        <v>1.016109</v>
      </c>
      <c r="D187" s="3">
        <f t="shared" si="2"/>
        <v>0.000385934271061672</v>
      </c>
    </row>
    <row r="188" spans="1:4">
      <c r="A188" t="s">
        <v>6</v>
      </c>
      <c r="B188">
        <v>20190523</v>
      </c>
      <c r="C188">
        <v>1.009408</v>
      </c>
      <c r="D188" s="3">
        <f t="shared" si="2"/>
        <v>-0.00659476493171485</v>
      </c>
    </row>
    <row r="189" spans="1:4">
      <c r="A189" t="s">
        <v>6</v>
      </c>
      <c r="B189">
        <v>20190524</v>
      </c>
      <c r="C189">
        <v>1.008593</v>
      </c>
      <c r="D189" s="3">
        <f t="shared" si="2"/>
        <v>-0.000807403943697702</v>
      </c>
    </row>
    <row r="190" spans="1:4">
      <c r="A190" t="s">
        <v>6</v>
      </c>
      <c r="B190">
        <v>20190527</v>
      </c>
      <c r="C190">
        <v>1.013572</v>
      </c>
      <c r="D190" s="3">
        <f t="shared" si="2"/>
        <v>0.00493657996833197</v>
      </c>
    </row>
    <row r="191" spans="1:4">
      <c r="A191" t="s">
        <v>6</v>
      </c>
      <c r="B191">
        <v>20190528</v>
      </c>
      <c r="C191">
        <v>1.01575</v>
      </c>
      <c r="D191" s="3">
        <f t="shared" si="2"/>
        <v>0.00214883599783736</v>
      </c>
    </row>
    <row r="192" spans="1:4">
      <c r="A192" t="s">
        <v>6</v>
      </c>
      <c r="B192">
        <v>20190529</v>
      </c>
      <c r="C192">
        <v>1.015137</v>
      </c>
      <c r="D192" s="3">
        <f t="shared" si="2"/>
        <v>-0.000603494954467118</v>
      </c>
    </row>
    <row r="193" spans="1:4">
      <c r="A193" t="s">
        <v>6</v>
      </c>
      <c r="B193">
        <v>20190530</v>
      </c>
      <c r="C193">
        <v>1.013321</v>
      </c>
      <c r="D193" s="3">
        <f t="shared" si="2"/>
        <v>-0.00178892110128982</v>
      </c>
    </row>
    <row r="194" spans="1:4">
      <c r="A194" t="s">
        <v>6</v>
      </c>
      <c r="B194">
        <v>20190531</v>
      </c>
      <c r="C194">
        <v>1.013856</v>
      </c>
      <c r="D194" s="3">
        <f t="shared" si="2"/>
        <v>0.000527966952229525</v>
      </c>
    </row>
    <row r="195" spans="1:4">
      <c r="A195" t="s">
        <v>6</v>
      </c>
      <c r="B195">
        <v>20190603</v>
      </c>
      <c r="C195">
        <v>1.012452</v>
      </c>
      <c r="D195" s="3">
        <f t="shared" si="2"/>
        <v>-0.00138481204431417</v>
      </c>
    </row>
    <row r="196" spans="1:4">
      <c r="A196" t="s">
        <v>6</v>
      </c>
      <c r="B196">
        <v>20190604</v>
      </c>
      <c r="C196">
        <v>1.009023</v>
      </c>
      <c r="D196" s="3">
        <f t="shared" si="2"/>
        <v>-0.00338682722736476</v>
      </c>
    </row>
    <row r="197" spans="1:4">
      <c r="A197" t="s">
        <v>6</v>
      </c>
      <c r="B197">
        <v>20190605</v>
      </c>
      <c r="C197">
        <v>1.009519</v>
      </c>
      <c r="D197" s="3">
        <f t="shared" ref="D197:D260" si="3">(C197-C196)/C196</f>
        <v>0.000491564612501451</v>
      </c>
    </row>
    <row r="198" spans="1:4">
      <c r="A198" t="s">
        <v>6</v>
      </c>
      <c r="B198">
        <v>20190606</v>
      </c>
      <c r="C198">
        <v>1.005935</v>
      </c>
      <c r="D198" s="3">
        <f t="shared" si="3"/>
        <v>-0.00355020559296064</v>
      </c>
    </row>
    <row r="199" spans="1:4">
      <c r="A199" t="s">
        <v>6</v>
      </c>
      <c r="B199">
        <v>20190610</v>
      </c>
      <c r="C199">
        <v>1.011148</v>
      </c>
      <c r="D199" s="3">
        <f t="shared" si="3"/>
        <v>0.00518224338550693</v>
      </c>
    </row>
    <row r="200" spans="1:4">
      <c r="A200" t="s">
        <v>6</v>
      </c>
      <c r="B200">
        <v>20190611</v>
      </c>
      <c r="C200">
        <v>1.019202</v>
      </c>
      <c r="D200" s="3">
        <f t="shared" si="3"/>
        <v>0.00796520390684648</v>
      </c>
    </row>
    <row r="201" spans="1:4">
      <c r="A201" t="s">
        <v>6</v>
      </c>
      <c r="B201">
        <v>20190612</v>
      </c>
      <c r="C201">
        <v>1.016112</v>
      </c>
      <c r="D201" s="3">
        <f t="shared" si="3"/>
        <v>-0.00303178368959248</v>
      </c>
    </row>
    <row r="202" spans="1:4">
      <c r="A202" t="s">
        <v>6</v>
      </c>
      <c r="B202">
        <v>20190613</v>
      </c>
      <c r="C202">
        <v>1.016545</v>
      </c>
      <c r="D202" s="3">
        <f t="shared" si="3"/>
        <v>0.000426134126946762</v>
      </c>
    </row>
    <row r="203" spans="1:4">
      <c r="A203" t="s">
        <v>6</v>
      </c>
      <c r="B203">
        <v>20190614</v>
      </c>
      <c r="C203">
        <v>1.013039</v>
      </c>
      <c r="D203" s="3">
        <f t="shared" si="3"/>
        <v>-0.00344893733184464</v>
      </c>
    </row>
    <row r="204" spans="1:4">
      <c r="A204" t="s">
        <v>6</v>
      </c>
      <c r="B204">
        <v>20190617</v>
      </c>
      <c r="C204">
        <v>1.012312</v>
      </c>
      <c r="D204" s="3">
        <f t="shared" si="3"/>
        <v>-0.000717642657390211</v>
      </c>
    </row>
    <row r="205" spans="1:4">
      <c r="A205" t="s">
        <v>6</v>
      </c>
      <c r="B205">
        <v>20190618</v>
      </c>
      <c r="C205">
        <v>1.013822</v>
      </c>
      <c r="D205" s="3">
        <f t="shared" si="3"/>
        <v>0.00149163499000298</v>
      </c>
    </row>
    <row r="206" spans="1:4">
      <c r="A206" t="s">
        <v>6</v>
      </c>
      <c r="B206">
        <v>20190619</v>
      </c>
      <c r="C206">
        <v>1.018875</v>
      </c>
      <c r="D206" s="3">
        <f t="shared" si="3"/>
        <v>0.00498410963660285</v>
      </c>
    </row>
    <row r="207" spans="1:4">
      <c r="A207" t="s">
        <v>6</v>
      </c>
      <c r="B207">
        <v>20190620</v>
      </c>
      <c r="C207">
        <v>1.025936</v>
      </c>
      <c r="D207" s="3">
        <f t="shared" si="3"/>
        <v>0.00693019261440313</v>
      </c>
    </row>
    <row r="208" spans="1:4">
      <c r="A208" t="s">
        <v>6</v>
      </c>
      <c r="B208">
        <v>20190621</v>
      </c>
      <c r="C208">
        <v>1.028304</v>
      </c>
      <c r="D208" s="3">
        <f t="shared" si="3"/>
        <v>0.00230813618003477</v>
      </c>
    </row>
    <row r="209" spans="1:4">
      <c r="A209" t="s">
        <v>6</v>
      </c>
      <c r="B209">
        <v>20190624</v>
      </c>
      <c r="C209">
        <v>1.027786</v>
      </c>
      <c r="D209" s="3">
        <f t="shared" si="3"/>
        <v>-0.000503742084052983</v>
      </c>
    </row>
    <row r="210" spans="1:4">
      <c r="A210" t="s">
        <v>6</v>
      </c>
      <c r="B210">
        <v>20190625</v>
      </c>
      <c r="C210">
        <v>1.024586</v>
      </c>
      <c r="D210" s="3">
        <f t="shared" si="3"/>
        <v>-0.00311348860560476</v>
      </c>
    </row>
    <row r="211" spans="1:4">
      <c r="A211" t="s">
        <v>6</v>
      </c>
      <c r="B211">
        <v>20190626</v>
      </c>
      <c r="C211">
        <v>1.025481</v>
      </c>
      <c r="D211" s="3">
        <f t="shared" si="3"/>
        <v>0.000873523549999795</v>
      </c>
    </row>
    <row r="212" spans="1:4">
      <c r="A212" t="s">
        <v>6</v>
      </c>
      <c r="B212">
        <v>20190627</v>
      </c>
      <c r="C212">
        <v>1.030014</v>
      </c>
      <c r="D212" s="3">
        <f t="shared" si="3"/>
        <v>0.00442036468740025</v>
      </c>
    </row>
    <row r="213" spans="1:4">
      <c r="A213" t="s">
        <v>6</v>
      </c>
      <c r="B213">
        <v>20190628</v>
      </c>
      <c r="C213">
        <v>1.02907</v>
      </c>
      <c r="D213" s="3">
        <f t="shared" si="3"/>
        <v>-0.000916492397190772</v>
      </c>
    </row>
    <row r="214" spans="1:4">
      <c r="A214" t="s">
        <v>6</v>
      </c>
      <c r="B214">
        <v>20190701</v>
      </c>
      <c r="C214">
        <v>1.038336</v>
      </c>
      <c r="D214" s="3">
        <f t="shared" si="3"/>
        <v>0.00900424655271264</v>
      </c>
    </row>
    <row r="215" spans="1:4">
      <c r="A215" t="s">
        <v>6</v>
      </c>
      <c r="B215">
        <v>20190702</v>
      </c>
      <c r="C215">
        <v>1.039256</v>
      </c>
      <c r="D215" s="3">
        <f t="shared" si="3"/>
        <v>0.000886033037475376</v>
      </c>
    </row>
    <row r="216" spans="1:4">
      <c r="A216" t="s">
        <v>6</v>
      </c>
      <c r="B216">
        <v>20190703</v>
      </c>
      <c r="C216">
        <v>1.036024</v>
      </c>
      <c r="D216" s="3">
        <f t="shared" si="3"/>
        <v>-0.00310991709453677</v>
      </c>
    </row>
    <row r="217" spans="1:4">
      <c r="A217" t="s">
        <v>6</v>
      </c>
      <c r="B217">
        <v>20190704</v>
      </c>
      <c r="C217">
        <v>1.034522</v>
      </c>
      <c r="D217" s="3">
        <f t="shared" si="3"/>
        <v>-0.00144977336432372</v>
      </c>
    </row>
    <row r="218" spans="1:4">
      <c r="A218" t="s">
        <v>6</v>
      </c>
      <c r="B218">
        <v>20190705</v>
      </c>
      <c r="C218">
        <v>1.03642</v>
      </c>
      <c r="D218" s="3">
        <f t="shared" si="3"/>
        <v>0.00183466373842215</v>
      </c>
    </row>
    <row r="219" spans="1:4">
      <c r="A219" t="s">
        <v>6</v>
      </c>
      <c r="B219">
        <v>20190708</v>
      </c>
      <c r="C219">
        <v>1.028336</v>
      </c>
      <c r="D219" s="3">
        <f t="shared" si="3"/>
        <v>-0.00779992667065474</v>
      </c>
    </row>
    <row r="220" spans="1:4">
      <c r="A220" t="s">
        <v>6</v>
      </c>
      <c r="B220">
        <v>20190709</v>
      </c>
      <c r="C220">
        <v>1.028856</v>
      </c>
      <c r="D220" s="3">
        <f t="shared" si="3"/>
        <v>0.000505671298097194</v>
      </c>
    </row>
    <row r="221" spans="1:4">
      <c r="A221" t="s">
        <v>6</v>
      </c>
      <c r="B221">
        <v>20190710</v>
      </c>
      <c r="C221">
        <v>1.028068</v>
      </c>
      <c r="D221" s="3">
        <f t="shared" si="3"/>
        <v>-0.000765899212329044</v>
      </c>
    </row>
    <row r="222" spans="1:4">
      <c r="A222" t="s">
        <v>6</v>
      </c>
      <c r="B222">
        <v>20190711</v>
      </c>
      <c r="C222">
        <v>1.02769</v>
      </c>
      <c r="D222" s="3">
        <f t="shared" si="3"/>
        <v>-0.000367679958913213</v>
      </c>
    </row>
    <row r="223" spans="1:4">
      <c r="A223" t="s">
        <v>6</v>
      </c>
      <c r="B223">
        <v>20190712</v>
      </c>
      <c r="C223">
        <v>1.029529</v>
      </c>
      <c r="D223" s="3">
        <f t="shared" si="3"/>
        <v>0.00178945012601069</v>
      </c>
    </row>
    <row r="224" spans="1:4">
      <c r="A224" t="s">
        <v>6</v>
      </c>
      <c r="B224">
        <v>20190715</v>
      </c>
      <c r="C224">
        <v>1.03323</v>
      </c>
      <c r="D224" s="3">
        <f t="shared" si="3"/>
        <v>0.00359484774105458</v>
      </c>
    </row>
    <row r="225" spans="1:4">
      <c r="A225" t="s">
        <v>6</v>
      </c>
      <c r="B225">
        <v>20190716</v>
      </c>
      <c r="C225">
        <v>1.032849</v>
      </c>
      <c r="D225" s="3">
        <f t="shared" si="3"/>
        <v>-0.000368746552074743</v>
      </c>
    </row>
    <row r="226" spans="1:4">
      <c r="A226" t="s">
        <v>6</v>
      </c>
      <c r="B226">
        <v>20190717</v>
      </c>
      <c r="C226">
        <v>1.03297</v>
      </c>
      <c r="D226" s="3">
        <f t="shared" si="3"/>
        <v>0.000117151684321753</v>
      </c>
    </row>
    <row r="227" spans="1:4">
      <c r="A227" t="s">
        <v>6</v>
      </c>
      <c r="B227">
        <v>20190718</v>
      </c>
      <c r="C227">
        <v>1.029978</v>
      </c>
      <c r="D227" s="3">
        <f t="shared" si="3"/>
        <v>-0.00289650231855706</v>
      </c>
    </row>
    <row r="228" spans="1:4">
      <c r="A228" t="s">
        <v>6</v>
      </c>
      <c r="B228">
        <v>20190719</v>
      </c>
      <c r="C228">
        <v>1.032693</v>
      </c>
      <c r="D228" s="3">
        <f t="shared" si="3"/>
        <v>0.00263597863255334</v>
      </c>
    </row>
    <row r="229" spans="1:4">
      <c r="A229" t="s">
        <v>6</v>
      </c>
      <c r="B229">
        <v>20190722</v>
      </c>
      <c r="C229">
        <v>1.032682</v>
      </c>
      <c r="D229" s="3">
        <f t="shared" si="3"/>
        <v>-1.06517619466611e-5</v>
      </c>
    </row>
    <row r="230" spans="1:4">
      <c r="A230" t="s">
        <v>6</v>
      </c>
      <c r="B230">
        <v>20190723</v>
      </c>
      <c r="C230">
        <v>1.035976</v>
      </c>
      <c r="D230" s="3">
        <f t="shared" si="3"/>
        <v>0.00318975250851657</v>
      </c>
    </row>
    <row r="231" spans="1:4">
      <c r="A231" t="s">
        <v>6</v>
      </c>
      <c r="B231">
        <v>20190724</v>
      </c>
      <c r="C231">
        <v>1.039707</v>
      </c>
      <c r="D231" s="3">
        <f t="shared" si="3"/>
        <v>0.00360143478227288</v>
      </c>
    </row>
    <row r="232" spans="1:4">
      <c r="A232" t="s">
        <v>6</v>
      </c>
      <c r="B232">
        <v>20190725</v>
      </c>
      <c r="C232">
        <v>1.042811</v>
      </c>
      <c r="D232" s="3">
        <f t="shared" si="3"/>
        <v>0.00298545647956587</v>
      </c>
    </row>
    <row r="233" spans="1:4">
      <c r="A233" t="s">
        <v>6</v>
      </c>
      <c r="B233">
        <v>20190726</v>
      </c>
      <c r="C233">
        <v>1.043433</v>
      </c>
      <c r="D233" s="3">
        <f t="shared" si="3"/>
        <v>0.000596464747686899</v>
      </c>
    </row>
    <row r="234" spans="1:4">
      <c r="A234" t="s">
        <v>6</v>
      </c>
      <c r="B234">
        <v>20190729</v>
      </c>
      <c r="C234">
        <v>1.043396</v>
      </c>
      <c r="D234" s="3">
        <f t="shared" si="3"/>
        <v>-3.54598714053176e-5</v>
      </c>
    </row>
    <row r="235" spans="1:4">
      <c r="A235" t="s">
        <v>6</v>
      </c>
      <c r="B235">
        <v>20190730</v>
      </c>
      <c r="C235">
        <v>1.045145</v>
      </c>
      <c r="D235" s="3">
        <f t="shared" si="3"/>
        <v>0.00167625714493826</v>
      </c>
    </row>
    <row r="236" spans="1:4">
      <c r="A236" t="s">
        <v>6</v>
      </c>
      <c r="B236">
        <v>20190731</v>
      </c>
      <c r="C236">
        <v>1.043525</v>
      </c>
      <c r="D236" s="3">
        <f t="shared" si="3"/>
        <v>-0.00155002415932713</v>
      </c>
    </row>
    <row r="237" spans="1:4">
      <c r="A237" t="s">
        <v>6</v>
      </c>
      <c r="B237">
        <v>20190801</v>
      </c>
      <c r="C237">
        <v>1.042079</v>
      </c>
      <c r="D237" s="3">
        <f t="shared" si="3"/>
        <v>-0.00138568793272807</v>
      </c>
    </row>
    <row r="238" spans="1:4">
      <c r="A238" t="s">
        <v>6</v>
      </c>
      <c r="B238">
        <v>20190802</v>
      </c>
      <c r="C238">
        <v>1.038063</v>
      </c>
      <c r="D238" s="3">
        <f t="shared" si="3"/>
        <v>-0.00385383449815227</v>
      </c>
    </row>
    <row r="239" spans="1:4">
      <c r="A239" t="s">
        <v>6</v>
      </c>
      <c r="B239">
        <v>20190805</v>
      </c>
      <c r="C239">
        <v>1.033176</v>
      </c>
      <c r="D239" s="3">
        <f t="shared" si="3"/>
        <v>-0.00470780675161321</v>
      </c>
    </row>
    <row r="240" spans="1:4">
      <c r="A240" t="s">
        <v>6</v>
      </c>
      <c r="B240">
        <v>20190806</v>
      </c>
      <c r="C240">
        <v>1.030776</v>
      </c>
      <c r="D240" s="3">
        <f t="shared" si="3"/>
        <v>-0.00232293433064665</v>
      </c>
    </row>
    <row r="241" spans="1:4">
      <c r="A241" t="s">
        <v>6</v>
      </c>
      <c r="B241">
        <v>20190807</v>
      </c>
      <c r="C241">
        <v>1.029136</v>
      </c>
      <c r="D241" s="3">
        <f t="shared" si="3"/>
        <v>-0.00159103432753563</v>
      </c>
    </row>
    <row r="242" spans="1:4">
      <c r="A242" t="s">
        <v>6</v>
      </c>
      <c r="B242">
        <v>20190808</v>
      </c>
      <c r="C242">
        <v>1.033356</v>
      </c>
      <c r="D242" s="3">
        <f t="shared" si="3"/>
        <v>0.00410052704404461</v>
      </c>
    </row>
    <row r="243" spans="1:4">
      <c r="A243" t="s">
        <v>6</v>
      </c>
      <c r="B243">
        <v>20190809</v>
      </c>
      <c r="C243">
        <v>1.030866</v>
      </c>
      <c r="D243" s="3">
        <f t="shared" si="3"/>
        <v>-0.00240962456307399</v>
      </c>
    </row>
    <row r="244" spans="1:4">
      <c r="A244" t="s">
        <v>6</v>
      </c>
      <c r="B244">
        <v>20190812</v>
      </c>
      <c r="C244">
        <v>1.037541</v>
      </c>
      <c r="D244" s="3">
        <f t="shared" si="3"/>
        <v>0.00647513837879995</v>
      </c>
    </row>
    <row r="245" spans="1:4">
      <c r="A245" t="s">
        <v>6</v>
      </c>
      <c r="B245">
        <v>20190813</v>
      </c>
      <c r="C245">
        <v>1.034698</v>
      </c>
      <c r="D245" s="3">
        <f t="shared" si="3"/>
        <v>-0.00274013267909427</v>
      </c>
    </row>
    <row r="246" spans="1:4">
      <c r="A246" t="s">
        <v>6</v>
      </c>
      <c r="B246">
        <v>20190814</v>
      </c>
      <c r="C246">
        <v>1.036149</v>
      </c>
      <c r="D246" s="3">
        <f t="shared" si="3"/>
        <v>0.001402341552801</v>
      </c>
    </row>
    <row r="247" spans="1:4">
      <c r="A247" t="s">
        <v>6</v>
      </c>
      <c r="B247">
        <v>20190815</v>
      </c>
      <c r="C247">
        <v>1.039001</v>
      </c>
      <c r="D247" s="3">
        <f t="shared" si="3"/>
        <v>0.00275249988177383</v>
      </c>
    </row>
    <row r="248" spans="1:4">
      <c r="A248" t="s">
        <v>6</v>
      </c>
      <c r="B248">
        <v>20190816</v>
      </c>
      <c r="C248">
        <v>1.040248</v>
      </c>
      <c r="D248" s="3">
        <f t="shared" si="3"/>
        <v>0.00120019133764067</v>
      </c>
    </row>
    <row r="249" spans="1:4">
      <c r="A249" t="s">
        <v>6</v>
      </c>
      <c r="B249">
        <v>20190819</v>
      </c>
      <c r="C249">
        <v>1.050077</v>
      </c>
      <c r="D249" s="3">
        <f t="shared" si="3"/>
        <v>0.00944870838492346</v>
      </c>
    </row>
    <row r="250" spans="1:4">
      <c r="A250" t="s">
        <v>6</v>
      </c>
      <c r="B250">
        <v>20190820</v>
      </c>
      <c r="C250">
        <v>1.04887</v>
      </c>
      <c r="D250" s="3">
        <f t="shared" si="3"/>
        <v>-0.0011494395172925</v>
      </c>
    </row>
    <row r="251" spans="1:4">
      <c r="A251" t="s">
        <v>6</v>
      </c>
      <c r="B251">
        <v>20190821</v>
      </c>
      <c r="C251">
        <v>1.050644</v>
      </c>
      <c r="D251" s="3">
        <f t="shared" si="3"/>
        <v>0.00169134401784772</v>
      </c>
    </row>
    <row r="252" spans="1:4">
      <c r="A252" t="s">
        <v>6</v>
      </c>
      <c r="B252">
        <v>20190822</v>
      </c>
      <c r="C252">
        <v>1.050215</v>
      </c>
      <c r="D252" s="3">
        <f t="shared" si="3"/>
        <v>-0.000408320991696533</v>
      </c>
    </row>
    <row r="253" spans="1:4">
      <c r="A253" t="s">
        <v>6</v>
      </c>
      <c r="B253">
        <v>20190823</v>
      </c>
      <c r="C253">
        <v>1.051724</v>
      </c>
      <c r="D253" s="3">
        <f t="shared" si="3"/>
        <v>0.00143684864527759</v>
      </c>
    </row>
    <row r="254" spans="1:4">
      <c r="A254" t="s">
        <v>6</v>
      </c>
      <c r="B254">
        <v>20190826</v>
      </c>
      <c r="C254">
        <v>1.048036</v>
      </c>
      <c r="D254" s="3">
        <f t="shared" si="3"/>
        <v>-0.00350662341070484</v>
      </c>
    </row>
    <row r="255" spans="1:4">
      <c r="A255" t="s">
        <v>6</v>
      </c>
      <c r="B255">
        <v>20190827</v>
      </c>
      <c r="C255">
        <v>1.052035</v>
      </c>
      <c r="D255" s="3">
        <f t="shared" si="3"/>
        <v>0.00381570862069632</v>
      </c>
    </row>
    <row r="256" spans="1:4">
      <c r="A256" t="s">
        <v>6</v>
      </c>
      <c r="B256">
        <v>20190828</v>
      </c>
      <c r="C256">
        <v>1.050194</v>
      </c>
      <c r="D256" s="3">
        <f t="shared" si="3"/>
        <v>-0.00174994177950352</v>
      </c>
    </row>
    <row r="257" spans="1:4">
      <c r="A257" t="s">
        <v>6</v>
      </c>
      <c r="B257">
        <v>20190829</v>
      </c>
      <c r="C257">
        <v>1.049913</v>
      </c>
      <c r="D257" s="3">
        <f t="shared" si="3"/>
        <v>-0.000267569610948049</v>
      </c>
    </row>
    <row r="258" spans="1:4">
      <c r="A258" t="s">
        <v>6</v>
      </c>
      <c r="B258">
        <v>20190830</v>
      </c>
      <c r="C258">
        <v>1.04758</v>
      </c>
      <c r="D258" s="3">
        <f t="shared" si="3"/>
        <v>-0.00222208887784049</v>
      </c>
    </row>
    <row r="259" spans="1:4">
      <c r="A259" t="s">
        <v>6</v>
      </c>
      <c r="B259">
        <v>20190902</v>
      </c>
      <c r="C259">
        <v>1.054794</v>
      </c>
      <c r="D259" s="3">
        <f t="shared" si="3"/>
        <v>0.00688634758204629</v>
      </c>
    </row>
    <row r="260" spans="1:4">
      <c r="A260" t="s">
        <v>6</v>
      </c>
      <c r="B260">
        <v>20190903</v>
      </c>
      <c r="C260">
        <v>1.037087</v>
      </c>
      <c r="D260" s="3">
        <f t="shared" si="3"/>
        <v>-0.0167871641287303</v>
      </c>
    </row>
    <row r="261" spans="1:4">
      <c r="A261" t="s">
        <v>6</v>
      </c>
      <c r="B261">
        <v>20190904</v>
      </c>
      <c r="C261">
        <v>1.036402</v>
      </c>
      <c r="D261" s="3">
        <f t="shared" ref="D261:D324" si="4">(C261-C260)/C260</f>
        <v>-0.000660503892151812</v>
      </c>
    </row>
    <row r="262" spans="1:4">
      <c r="A262" t="s">
        <v>6</v>
      </c>
      <c r="B262">
        <v>20190905</v>
      </c>
      <c r="C262">
        <v>1.038814</v>
      </c>
      <c r="D262" s="3">
        <f t="shared" si="4"/>
        <v>0.00232728227077896</v>
      </c>
    </row>
    <row r="263" spans="1:4">
      <c r="A263" t="s">
        <v>6</v>
      </c>
      <c r="B263">
        <v>20190906</v>
      </c>
      <c r="C263">
        <v>1.037504</v>
      </c>
      <c r="D263" s="3">
        <f t="shared" si="4"/>
        <v>-0.00126105347059235</v>
      </c>
    </row>
    <row r="264" spans="1:4">
      <c r="A264" t="s">
        <v>6</v>
      </c>
      <c r="B264">
        <v>20190909</v>
      </c>
      <c r="C264">
        <v>1.043837</v>
      </c>
      <c r="D264" s="3">
        <f t="shared" si="4"/>
        <v>0.00610407285176724</v>
      </c>
    </row>
    <row r="265" spans="1:4">
      <c r="A265" t="s">
        <v>6</v>
      </c>
      <c r="B265">
        <v>20190910</v>
      </c>
      <c r="C265">
        <v>1.043837</v>
      </c>
      <c r="D265" s="3">
        <f t="shared" si="4"/>
        <v>0</v>
      </c>
    </row>
    <row r="266" spans="1:4">
      <c r="A266" t="s">
        <v>6</v>
      </c>
      <c r="B266">
        <v>20190911</v>
      </c>
      <c r="C266">
        <v>1.040149</v>
      </c>
      <c r="D266" s="3">
        <f t="shared" si="4"/>
        <v>-0.0035331186765749</v>
      </c>
    </row>
    <row r="267" spans="1:4">
      <c r="A267" t="s">
        <v>6</v>
      </c>
      <c r="B267">
        <v>20190912</v>
      </c>
      <c r="C267">
        <v>1.041618</v>
      </c>
      <c r="D267" s="3">
        <f t="shared" si="4"/>
        <v>0.00141229766120041</v>
      </c>
    </row>
    <row r="268" spans="1:4">
      <c r="A268" t="s">
        <v>6</v>
      </c>
      <c r="B268">
        <v>20190916</v>
      </c>
      <c r="C268">
        <v>1.041618</v>
      </c>
      <c r="D268" s="3">
        <f t="shared" si="4"/>
        <v>0</v>
      </c>
    </row>
    <row r="269" spans="1:4">
      <c r="A269" t="s">
        <v>6</v>
      </c>
      <c r="B269">
        <v>20190917</v>
      </c>
      <c r="C269">
        <v>1.03689</v>
      </c>
      <c r="D269" s="3">
        <f t="shared" si="4"/>
        <v>-0.00453909206638119</v>
      </c>
    </row>
    <row r="270" spans="1:4">
      <c r="A270" t="s">
        <v>6</v>
      </c>
      <c r="B270">
        <v>20190918</v>
      </c>
      <c r="C270">
        <v>1.037921</v>
      </c>
      <c r="D270" s="3">
        <f t="shared" si="4"/>
        <v>0.000994319551736446</v>
      </c>
    </row>
    <row r="271" spans="1:4">
      <c r="A271" t="s">
        <v>6</v>
      </c>
      <c r="B271">
        <v>20190919</v>
      </c>
      <c r="C271">
        <v>1.041369</v>
      </c>
      <c r="D271" s="3">
        <f t="shared" si="4"/>
        <v>0.0033220254720734</v>
      </c>
    </row>
    <row r="272" spans="1:4">
      <c r="A272" t="s">
        <v>6</v>
      </c>
      <c r="B272">
        <v>20190920</v>
      </c>
      <c r="C272">
        <v>1.042228</v>
      </c>
      <c r="D272" s="3">
        <f t="shared" si="4"/>
        <v>0.000824875716484688</v>
      </c>
    </row>
    <row r="273" spans="1:4">
      <c r="A273" t="s">
        <v>6</v>
      </c>
      <c r="B273">
        <v>20190923</v>
      </c>
      <c r="C273">
        <v>1.039247</v>
      </c>
      <c r="D273" s="3">
        <f t="shared" si="4"/>
        <v>-0.00286021868535474</v>
      </c>
    </row>
    <row r="274" spans="1:4">
      <c r="A274" t="s">
        <v>6</v>
      </c>
      <c r="B274">
        <v>20190924</v>
      </c>
      <c r="C274">
        <v>1.040738</v>
      </c>
      <c r="D274" s="3">
        <f t="shared" si="4"/>
        <v>0.00143469261879025</v>
      </c>
    </row>
    <row r="275" spans="1:4">
      <c r="A275" t="s">
        <v>6</v>
      </c>
      <c r="B275">
        <v>20190925</v>
      </c>
      <c r="C275">
        <v>1.036858</v>
      </c>
      <c r="D275" s="3">
        <f t="shared" si="4"/>
        <v>-0.00372812369683809</v>
      </c>
    </row>
    <row r="276" spans="1:4">
      <c r="A276" t="s">
        <v>6</v>
      </c>
      <c r="B276">
        <v>20190926</v>
      </c>
      <c r="C276">
        <v>1.028898</v>
      </c>
      <c r="D276" s="3">
        <f t="shared" si="4"/>
        <v>-0.00767703967177759</v>
      </c>
    </row>
    <row r="277" spans="1:4">
      <c r="A277" t="s">
        <v>6</v>
      </c>
      <c r="B277">
        <v>20190927</v>
      </c>
      <c r="C277">
        <v>1.031764</v>
      </c>
      <c r="D277" s="3">
        <f t="shared" si="4"/>
        <v>0.00278550449121275</v>
      </c>
    </row>
    <row r="278" spans="1:4">
      <c r="A278" t="s">
        <v>6</v>
      </c>
      <c r="B278">
        <v>20190930</v>
      </c>
      <c r="C278">
        <v>1.030637</v>
      </c>
      <c r="D278" s="3">
        <f t="shared" si="4"/>
        <v>-0.00109230405402774</v>
      </c>
    </row>
    <row r="279" spans="1:4">
      <c r="A279" t="s">
        <v>6</v>
      </c>
      <c r="B279">
        <v>20191008</v>
      </c>
      <c r="C279">
        <v>1.032276</v>
      </c>
      <c r="D279" s="3">
        <f t="shared" si="4"/>
        <v>0.00159027863350525</v>
      </c>
    </row>
    <row r="280" spans="1:4">
      <c r="A280" t="s">
        <v>6</v>
      </c>
      <c r="B280">
        <v>20191009</v>
      </c>
      <c r="C280">
        <v>1.034009</v>
      </c>
      <c r="D280" s="3">
        <f t="shared" si="4"/>
        <v>0.00167881458059665</v>
      </c>
    </row>
    <row r="281" spans="1:4">
      <c r="A281" t="s">
        <v>6</v>
      </c>
      <c r="B281">
        <v>20191010</v>
      </c>
      <c r="C281">
        <v>1.041788</v>
      </c>
      <c r="D281" s="3">
        <f t="shared" si="4"/>
        <v>0.00752314534979868</v>
      </c>
    </row>
    <row r="282" spans="1:4">
      <c r="A282" t="s">
        <v>6</v>
      </c>
      <c r="B282">
        <v>20191011</v>
      </c>
      <c r="C282">
        <v>1.040973</v>
      </c>
      <c r="D282" s="3">
        <f t="shared" si="4"/>
        <v>-0.000782308876662056</v>
      </c>
    </row>
    <row r="283" spans="1:4">
      <c r="A283" t="s">
        <v>6</v>
      </c>
      <c r="B283">
        <v>20191014</v>
      </c>
      <c r="C283">
        <v>1.043948</v>
      </c>
      <c r="D283" s="3">
        <f t="shared" si="4"/>
        <v>0.00285790313485573</v>
      </c>
    </row>
    <row r="284" spans="1:4">
      <c r="A284" t="s">
        <v>6</v>
      </c>
      <c r="B284">
        <v>20191015</v>
      </c>
      <c r="C284">
        <v>1.042784</v>
      </c>
      <c r="D284" s="3">
        <f t="shared" si="4"/>
        <v>-0.00111499806503788</v>
      </c>
    </row>
    <row r="285" spans="1:4">
      <c r="A285" t="s">
        <v>6</v>
      </c>
      <c r="B285">
        <v>20191016</v>
      </c>
      <c r="C285">
        <v>1.041715</v>
      </c>
      <c r="D285" s="3">
        <f t="shared" si="4"/>
        <v>-0.0010251403934084</v>
      </c>
    </row>
    <row r="286" spans="1:4">
      <c r="A286" t="s">
        <v>6</v>
      </c>
      <c r="B286">
        <v>20191017</v>
      </c>
      <c r="C286">
        <v>1.042061</v>
      </c>
      <c r="D286" s="3">
        <f t="shared" si="4"/>
        <v>0.000332144588491053</v>
      </c>
    </row>
    <row r="287" spans="1:4">
      <c r="A287" t="s">
        <v>6</v>
      </c>
      <c r="B287">
        <v>20191018</v>
      </c>
      <c r="C287">
        <v>1.039775</v>
      </c>
      <c r="D287" s="3">
        <f t="shared" si="4"/>
        <v>-0.00219372954174469</v>
      </c>
    </row>
    <row r="288" spans="1:4">
      <c r="A288" t="s">
        <v>6</v>
      </c>
      <c r="B288">
        <v>20191021</v>
      </c>
      <c r="C288">
        <v>1.038919</v>
      </c>
      <c r="D288" s="3">
        <f t="shared" si="4"/>
        <v>-0.000823255031136513</v>
      </c>
    </row>
    <row r="289" spans="1:4">
      <c r="A289" t="s">
        <v>6</v>
      </c>
      <c r="B289">
        <v>20191022</v>
      </c>
      <c r="C289">
        <v>1.04351</v>
      </c>
      <c r="D289" s="3">
        <f t="shared" si="4"/>
        <v>0.00441901630444723</v>
      </c>
    </row>
    <row r="290" spans="1:4">
      <c r="A290" t="s">
        <v>6</v>
      </c>
      <c r="B290">
        <v>20191023</v>
      </c>
      <c r="C290">
        <v>1.040582</v>
      </c>
      <c r="D290" s="3">
        <f t="shared" si="4"/>
        <v>-0.00280591465342933</v>
      </c>
    </row>
    <row r="291" spans="1:4">
      <c r="A291" t="s">
        <v>6</v>
      </c>
      <c r="B291">
        <v>20191024</v>
      </c>
      <c r="C291">
        <v>1.039443</v>
      </c>
      <c r="D291" s="3">
        <f t="shared" si="4"/>
        <v>-0.00109457976401668</v>
      </c>
    </row>
    <row r="292" spans="1:4">
      <c r="A292" t="s">
        <v>6</v>
      </c>
      <c r="B292">
        <v>20191025</v>
      </c>
      <c r="C292">
        <v>1.0437</v>
      </c>
      <c r="D292" s="3">
        <f t="shared" si="4"/>
        <v>0.00409546266606267</v>
      </c>
    </row>
    <row r="293" spans="1:4">
      <c r="A293" t="s">
        <v>6</v>
      </c>
      <c r="B293">
        <v>20191028</v>
      </c>
      <c r="C293">
        <v>1.049549</v>
      </c>
      <c r="D293" s="3">
        <f t="shared" si="4"/>
        <v>0.00560410079524767</v>
      </c>
    </row>
    <row r="294" spans="1:4">
      <c r="A294" t="s">
        <v>6</v>
      </c>
      <c r="B294">
        <v>20191029</v>
      </c>
      <c r="C294">
        <v>1.047589</v>
      </c>
      <c r="D294" s="3">
        <f t="shared" si="4"/>
        <v>-0.00186746878897504</v>
      </c>
    </row>
    <row r="295" spans="1:4">
      <c r="A295" t="s">
        <v>6</v>
      </c>
      <c r="B295">
        <v>20191030</v>
      </c>
      <c r="C295">
        <v>1.045377</v>
      </c>
      <c r="D295" s="3">
        <f t="shared" si="4"/>
        <v>-0.00211151510754705</v>
      </c>
    </row>
    <row r="296" spans="1:4">
      <c r="A296" t="s">
        <v>6</v>
      </c>
      <c r="B296">
        <v>20191031</v>
      </c>
      <c r="C296">
        <v>1.043505</v>
      </c>
      <c r="D296" s="3">
        <f t="shared" si="4"/>
        <v>-0.0017907415219582</v>
      </c>
    </row>
    <row r="297" spans="1:4">
      <c r="A297" t="s">
        <v>6</v>
      </c>
      <c r="B297">
        <v>20191101</v>
      </c>
      <c r="C297">
        <v>1.046895</v>
      </c>
      <c r="D297" s="3">
        <f t="shared" si="4"/>
        <v>0.00324866675291446</v>
      </c>
    </row>
    <row r="298" spans="1:4">
      <c r="A298" t="s">
        <v>6</v>
      </c>
      <c r="B298">
        <v>20191104</v>
      </c>
      <c r="C298">
        <v>1.040745</v>
      </c>
      <c r="D298" s="3">
        <f t="shared" si="4"/>
        <v>-0.00587451463613818</v>
      </c>
    </row>
    <row r="299" spans="1:4">
      <c r="A299" t="s">
        <v>6</v>
      </c>
      <c r="B299">
        <v>20191105</v>
      </c>
      <c r="C299">
        <v>1.043189</v>
      </c>
      <c r="D299" s="3">
        <f t="shared" si="4"/>
        <v>0.00234831779158189</v>
      </c>
    </row>
    <row r="300" spans="1:4">
      <c r="A300" t="s">
        <v>6</v>
      </c>
      <c r="B300">
        <v>20191106</v>
      </c>
      <c r="C300">
        <v>1.040419</v>
      </c>
      <c r="D300" s="3">
        <f t="shared" si="4"/>
        <v>-0.00265531941000139</v>
      </c>
    </row>
    <row r="301" spans="1:4">
      <c r="A301" t="s">
        <v>6</v>
      </c>
      <c r="B301">
        <v>20191107</v>
      </c>
      <c r="C301">
        <v>1.042938</v>
      </c>
      <c r="D301" s="3">
        <f t="shared" si="4"/>
        <v>0.00242113994457996</v>
      </c>
    </row>
    <row r="302" spans="1:4">
      <c r="A302" t="s">
        <v>6</v>
      </c>
      <c r="B302">
        <v>20191108</v>
      </c>
      <c r="C302">
        <v>1.042616</v>
      </c>
      <c r="D302" s="3">
        <f t="shared" si="4"/>
        <v>-0.000308743185117364</v>
      </c>
    </row>
    <row r="303" spans="1:4">
      <c r="A303" t="s">
        <v>6</v>
      </c>
      <c r="B303">
        <v>20191111</v>
      </c>
      <c r="C303">
        <v>1.037252</v>
      </c>
      <c r="D303" s="3">
        <f t="shared" si="4"/>
        <v>-0.00514475127947387</v>
      </c>
    </row>
    <row r="304" spans="1:4">
      <c r="A304" t="s">
        <v>6</v>
      </c>
      <c r="B304">
        <v>20191112</v>
      </c>
      <c r="C304">
        <v>1.036971</v>
      </c>
      <c r="D304" s="3">
        <f t="shared" si="4"/>
        <v>-0.000270908130328961</v>
      </c>
    </row>
    <row r="305" spans="1:4">
      <c r="A305" t="s">
        <v>6</v>
      </c>
      <c r="B305">
        <v>20191113</v>
      </c>
      <c r="C305">
        <v>1.038472</v>
      </c>
      <c r="D305" s="3">
        <f t="shared" si="4"/>
        <v>0.00144748503092177</v>
      </c>
    </row>
    <row r="306" spans="1:4">
      <c r="A306" t="s">
        <v>6</v>
      </c>
      <c r="B306">
        <v>20191114</v>
      </c>
      <c r="C306">
        <v>1.039636</v>
      </c>
      <c r="D306" s="3">
        <f t="shared" si="4"/>
        <v>0.00112087759708489</v>
      </c>
    </row>
    <row r="307" spans="1:4">
      <c r="A307" t="s">
        <v>6</v>
      </c>
      <c r="B307">
        <v>20191115</v>
      </c>
      <c r="C307">
        <v>1.038142</v>
      </c>
      <c r="D307" s="3">
        <f t="shared" si="4"/>
        <v>-0.00143704142603768</v>
      </c>
    </row>
    <row r="308" spans="1:4">
      <c r="A308" t="s">
        <v>6</v>
      </c>
      <c r="B308">
        <v>20191118</v>
      </c>
      <c r="C308">
        <v>1.040652</v>
      </c>
      <c r="D308" s="3">
        <f t="shared" si="4"/>
        <v>0.00241778099720463</v>
      </c>
    </row>
    <row r="309" spans="1:4">
      <c r="A309" t="s">
        <v>6</v>
      </c>
      <c r="B309">
        <v>20191119</v>
      </c>
      <c r="C309">
        <v>1.04603</v>
      </c>
      <c r="D309" s="3">
        <f t="shared" si="4"/>
        <v>0.00516791396163185</v>
      </c>
    </row>
    <row r="310" spans="1:4">
      <c r="A310" t="s">
        <v>6</v>
      </c>
      <c r="B310">
        <v>20191120</v>
      </c>
      <c r="C310">
        <v>1.044323</v>
      </c>
      <c r="D310" s="3">
        <f t="shared" si="4"/>
        <v>-0.0016318843627813</v>
      </c>
    </row>
    <row r="311" spans="1:4">
      <c r="A311" t="s">
        <v>6</v>
      </c>
      <c r="B311">
        <v>20191121</v>
      </c>
      <c r="C311">
        <v>1.042707</v>
      </c>
      <c r="D311" s="3">
        <f t="shared" si="4"/>
        <v>-0.00154741397058175</v>
      </c>
    </row>
    <row r="312" spans="1:4">
      <c r="A312" t="s">
        <v>6</v>
      </c>
      <c r="B312">
        <v>20191122</v>
      </c>
      <c r="C312">
        <v>1.036714</v>
      </c>
      <c r="D312" s="3">
        <f t="shared" si="4"/>
        <v>-0.00574753981703406</v>
      </c>
    </row>
    <row r="313" spans="1:4">
      <c r="A313" t="s">
        <v>6</v>
      </c>
      <c r="B313">
        <v>20191125</v>
      </c>
      <c r="C313">
        <v>1.034671</v>
      </c>
      <c r="D313" s="3">
        <f t="shared" si="4"/>
        <v>-0.00197064957162729</v>
      </c>
    </row>
    <row r="314" spans="1:4">
      <c r="A314" t="s">
        <v>6</v>
      </c>
      <c r="B314">
        <v>20191126</v>
      </c>
      <c r="C314">
        <v>1.03611</v>
      </c>
      <c r="D314" s="3">
        <f t="shared" si="4"/>
        <v>0.00139078025768596</v>
      </c>
    </row>
    <row r="315" spans="1:4">
      <c r="A315" t="s">
        <v>6</v>
      </c>
      <c r="B315">
        <v>20191127</v>
      </c>
      <c r="C315">
        <v>1.035167</v>
      </c>
      <c r="D315" s="3">
        <f t="shared" si="4"/>
        <v>-0.000910135024273618</v>
      </c>
    </row>
    <row r="316" spans="1:4">
      <c r="A316" t="s">
        <v>6</v>
      </c>
      <c r="B316">
        <v>20191128</v>
      </c>
      <c r="C316">
        <v>1.03458</v>
      </c>
      <c r="D316" s="3">
        <f t="shared" si="4"/>
        <v>-0.000567058262096737</v>
      </c>
    </row>
    <row r="317" spans="1:4">
      <c r="A317" t="s">
        <v>6</v>
      </c>
      <c r="B317">
        <v>20191129</v>
      </c>
      <c r="C317">
        <v>1.032496</v>
      </c>
      <c r="D317" s="3">
        <f t="shared" si="4"/>
        <v>-0.00201434398499872</v>
      </c>
    </row>
    <row r="318" spans="1:4">
      <c r="A318" t="s">
        <v>6</v>
      </c>
      <c r="B318">
        <v>20191202</v>
      </c>
      <c r="C318">
        <v>1.034552</v>
      </c>
      <c r="D318" s="3">
        <f t="shared" si="4"/>
        <v>0.00199129100742263</v>
      </c>
    </row>
    <row r="319" spans="1:4">
      <c r="A319" t="s">
        <v>6</v>
      </c>
      <c r="B319">
        <v>20191203</v>
      </c>
      <c r="C319">
        <v>1.036361</v>
      </c>
      <c r="D319" s="3">
        <f t="shared" si="4"/>
        <v>0.00174858296151394</v>
      </c>
    </row>
    <row r="320" spans="1:4">
      <c r="A320" t="s">
        <v>6</v>
      </c>
      <c r="B320">
        <v>20191204</v>
      </c>
      <c r="C320">
        <v>1.036731</v>
      </c>
      <c r="D320" s="3">
        <f t="shared" si="4"/>
        <v>0.000357018452064465</v>
      </c>
    </row>
    <row r="321" spans="1:4">
      <c r="A321" t="s">
        <v>6</v>
      </c>
      <c r="B321">
        <v>20191205</v>
      </c>
      <c r="C321">
        <v>1.040858</v>
      </c>
      <c r="D321" s="3">
        <f t="shared" si="4"/>
        <v>0.00398078190002999</v>
      </c>
    </row>
    <row r="322" spans="1:4">
      <c r="A322" t="s">
        <v>6</v>
      </c>
      <c r="B322">
        <v>20191206</v>
      </c>
      <c r="C322">
        <v>1.042749</v>
      </c>
      <c r="D322" s="3">
        <f t="shared" si="4"/>
        <v>0.00181677039519307</v>
      </c>
    </row>
    <row r="323" spans="1:4">
      <c r="A323" t="s">
        <v>6</v>
      </c>
      <c r="B323">
        <v>20191209</v>
      </c>
      <c r="C323">
        <v>1.043657</v>
      </c>
      <c r="D323" s="3">
        <f t="shared" si="4"/>
        <v>0.000870775229705453</v>
      </c>
    </row>
    <row r="324" spans="1:4">
      <c r="A324" t="s">
        <v>6</v>
      </c>
      <c r="B324">
        <v>20191210</v>
      </c>
      <c r="C324">
        <v>1.044774</v>
      </c>
      <c r="D324" s="3">
        <f t="shared" si="4"/>
        <v>0.00107027500414412</v>
      </c>
    </row>
    <row r="325" spans="1:4">
      <c r="A325" t="s">
        <v>6</v>
      </c>
      <c r="B325">
        <v>20191211</v>
      </c>
      <c r="C325">
        <v>1.043281</v>
      </c>
      <c r="D325" s="3">
        <f t="shared" ref="D325:D388" si="5">(C325-C324)/C324</f>
        <v>-0.0014290171845779</v>
      </c>
    </row>
    <row r="326" spans="1:4">
      <c r="A326" t="s">
        <v>6</v>
      </c>
      <c r="B326">
        <v>20191212</v>
      </c>
      <c r="C326">
        <v>1.043956</v>
      </c>
      <c r="D326" s="3">
        <f t="shared" si="5"/>
        <v>0.000646997309449902</v>
      </c>
    </row>
    <row r="327" spans="1:4">
      <c r="A327" t="s">
        <v>6</v>
      </c>
      <c r="B327">
        <v>20191213</v>
      </c>
      <c r="C327">
        <v>1.049358</v>
      </c>
      <c r="D327" s="3">
        <f t="shared" si="5"/>
        <v>0.00517454758629665</v>
      </c>
    </row>
    <row r="328" spans="1:4">
      <c r="A328" t="s">
        <v>6</v>
      </c>
      <c r="B328">
        <v>20191216</v>
      </c>
      <c r="C328">
        <v>1.055691</v>
      </c>
      <c r="D328" s="3">
        <f t="shared" si="5"/>
        <v>0.0060351186153819</v>
      </c>
    </row>
    <row r="329" spans="1:4">
      <c r="A329" t="s">
        <v>6</v>
      </c>
      <c r="B329">
        <v>20191217</v>
      </c>
      <c r="C329">
        <v>1.058593</v>
      </c>
      <c r="D329" s="3">
        <f t="shared" si="5"/>
        <v>0.00274891042928277</v>
      </c>
    </row>
    <row r="330" spans="1:4">
      <c r="A330" t="s">
        <v>6</v>
      </c>
      <c r="B330">
        <v>20191218</v>
      </c>
      <c r="C330">
        <v>1.056831</v>
      </c>
      <c r="D330" s="3">
        <f t="shared" si="5"/>
        <v>-0.00166447350398106</v>
      </c>
    </row>
    <row r="331" spans="1:4">
      <c r="A331" t="s">
        <v>6</v>
      </c>
      <c r="B331">
        <v>20191219</v>
      </c>
      <c r="C331">
        <v>1.057015</v>
      </c>
      <c r="D331" s="3">
        <f t="shared" si="5"/>
        <v>0.000174105415151488</v>
      </c>
    </row>
    <row r="332" spans="1:4">
      <c r="A332" t="s">
        <v>6</v>
      </c>
      <c r="B332">
        <v>20191220</v>
      </c>
      <c r="C332">
        <v>1.053559</v>
      </c>
      <c r="D332" s="3">
        <f t="shared" si="5"/>
        <v>-0.0032695846321955</v>
      </c>
    </row>
    <row r="333" spans="1:4">
      <c r="A333" t="s">
        <v>6</v>
      </c>
      <c r="B333">
        <v>20191223</v>
      </c>
      <c r="C333">
        <v>1.047299</v>
      </c>
      <c r="D333" s="3">
        <f t="shared" si="5"/>
        <v>-0.00594176500793969</v>
      </c>
    </row>
    <row r="334" spans="1:4">
      <c r="A334" t="s">
        <v>6</v>
      </c>
      <c r="B334">
        <v>20191224</v>
      </c>
      <c r="C334">
        <v>1.050628</v>
      </c>
      <c r="D334" s="3">
        <f t="shared" si="5"/>
        <v>0.00317865289664166</v>
      </c>
    </row>
    <row r="335" spans="1:4">
      <c r="A335" t="s">
        <v>6</v>
      </c>
      <c r="B335">
        <v>20191225</v>
      </c>
      <c r="C335">
        <v>1.051994</v>
      </c>
      <c r="D335" s="3">
        <f t="shared" si="5"/>
        <v>0.00130017475262434</v>
      </c>
    </row>
    <row r="336" spans="1:4">
      <c r="A336" t="s">
        <v>6</v>
      </c>
      <c r="B336">
        <v>20191226</v>
      </c>
      <c r="C336">
        <v>1.053152</v>
      </c>
      <c r="D336" s="3">
        <f t="shared" si="5"/>
        <v>0.00110076673441103</v>
      </c>
    </row>
    <row r="337" spans="1:4">
      <c r="A337" t="s">
        <v>6</v>
      </c>
      <c r="B337">
        <v>20191227</v>
      </c>
      <c r="C337">
        <v>1.051082</v>
      </c>
      <c r="D337" s="3">
        <f t="shared" si="5"/>
        <v>-0.00196552824283676</v>
      </c>
    </row>
    <row r="338" spans="1:4">
      <c r="A338" t="s">
        <v>6</v>
      </c>
      <c r="B338">
        <v>20191230</v>
      </c>
      <c r="C338">
        <v>1.055031</v>
      </c>
      <c r="D338" s="3">
        <f t="shared" si="5"/>
        <v>0.00375708079864366</v>
      </c>
    </row>
    <row r="339" spans="1:4">
      <c r="A339" t="s">
        <v>6</v>
      </c>
      <c r="B339">
        <v>20191231</v>
      </c>
      <c r="C339">
        <v>1.056204</v>
      </c>
      <c r="D339" s="3">
        <f t="shared" si="5"/>
        <v>0.00111181567176687</v>
      </c>
    </row>
    <row r="340" spans="1:4">
      <c r="A340" t="s">
        <v>6</v>
      </c>
      <c r="B340">
        <v>20200102</v>
      </c>
      <c r="C340">
        <v>1.062246</v>
      </c>
      <c r="D340" s="3">
        <f t="shared" si="5"/>
        <v>0.00572048581524034</v>
      </c>
    </row>
    <row r="341" spans="1:4">
      <c r="A341" t="s">
        <v>6</v>
      </c>
      <c r="B341">
        <v>20200103</v>
      </c>
      <c r="C341">
        <v>1.062129</v>
      </c>
      <c r="D341" s="3">
        <f t="shared" si="5"/>
        <v>-0.000110143977948538</v>
      </c>
    </row>
    <row r="342" spans="1:4">
      <c r="A342" t="s">
        <v>6</v>
      </c>
      <c r="B342">
        <v>20200106</v>
      </c>
      <c r="C342">
        <v>1.064063</v>
      </c>
      <c r="D342" s="3">
        <f t="shared" si="5"/>
        <v>0.00182087109946144</v>
      </c>
    </row>
    <row r="343" spans="1:4">
      <c r="A343" t="s">
        <v>6</v>
      </c>
      <c r="B343">
        <v>20200107</v>
      </c>
      <c r="C343">
        <v>1.069684</v>
      </c>
      <c r="D343" s="3">
        <f t="shared" si="5"/>
        <v>0.00528258195238449</v>
      </c>
    </row>
    <row r="344" spans="1:4">
      <c r="A344" t="s">
        <v>6</v>
      </c>
      <c r="B344">
        <v>20200108</v>
      </c>
      <c r="C344">
        <v>1.066517</v>
      </c>
      <c r="D344" s="3">
        <f t="shared" si="5"/>
        <v>-0.00296068745536078</v>
      </c>
    </row>
    <row r="345" spans="1:4">
      <c r="A345" t="s">
        <v>6</v>
      </c>
      <c r="B345">
        <v>20200109</v>
      </c>
      <c r="C345">
        <v>1.075441</v>
      </c>
      <c r="D345" s="3">
        <f t="shared" si="5"/>
        <v>0.00836742405418775</v>
      </c>
    </row>
    <row r="346" spans="1:4">
      <c r="A346" t="s">
        <v>6</v>
      </c>
      <c r="B346">
        <v>20200110</v>
      </c>
      <c r="C346">
        <v>1.073256</v>
      </c>
      <c r="D346" s="3">
        <f t="shared" si="5"/>
        <v>-0.0020317246599303</v>
      </c>
    </row>
    <row r="347" spans="1:4">
      <c r="A347" t="s">
        <v>6</v>
      </c>
      <c r="B347">
        <v>20200113</v>
      </c>
      <c r="C347">
        <v>1.078382</v>
      </c>
      <c r="D347" s="3">
        <f t="shared" si="5"/>
        <v>0.00477612051551537</v>
      </c>
    </row>
    <row r="348" spans="1:4">
      <c r="A348" t="s">
        <v>6</v>
      </c>
      <c r="B348">
        <v>20200114</v>
      </c>
      <c r="C348">
        <v>1.077413</v>
      </c>
      <c r="D348" s="3">
        <f t="shared" si="5"/>
        <v>-0.000898568410822879</v>
      </c>
    </row>
    <row r="349" spans="1:4">
      <c r="A349" t="s">
        <v>6</v>
      </c>
      <c r="B349">
        <v>20200115</v>
      </c>
      <c r="C349">
        <v>1.079126</v>
      </c>
      <c r="D349" s="3">
        <f t="shared" si="5"/>
        <v>0.00158991955731003</v>
      </c>
    </row>
    <row r="350" spans="1:4">
      <c r="A350" t="s">
        <v>6</v>
      </c>
      <c r="B350">
        <v>20200116</v>
      </c>
      <c r="C350">
        <v>1.080104</v>
      </c>
      <c r="D350" s="3">
        <f t="shared" si="5"/>
        <v>0.000906288978302741</v>
      </c>
    </row>
    <row r="351" spans="1:4">
      <c r="A351" t="s">
        <v>6</v>
      </c>
      <c r="B351">
        <v>20200117</v>
      </c>
      <c r="C351">
        <v>1.080471</v>
      </c>
      <c r="D351" s="3">
        <f t="shared" si="5"/>
        <v>0.000339782095057519</v>
      </c>
    </row>
    <row r="352" spans="1:4">
      <c r="A352" t="s">
        <v>6</v>
      </c>
      <c r="B352">
        <v>20200120</v>
      </c>
      <c r="C352">
        <v>1.085172</v>
      </c>
      <c r="D352" s="3">
        <f t="shared" si="5"/>
        <v>0.0043508803105313</v>
      </c>
    </row>
    <row r="353" spans="1:4">
      <c r="A353" t="s">
        <v>6</v>
      </c>
      <c r="B353">
        <v>20200121</v>
      </c>
      <c r="C353">
        <v>1.080349</v>
      </c>
      <c r="D353" s="3">
        <f t="shared" si="5"/>
        <v>-0.00444445673128317</v>
      </c>
    </row>
    <row r="354" spans="1:4">
      <c r="A354" t="s">
        <v>6</v>
      </c>
      <c r="B354">
        <v>20200122</v>
      </c>
      <c r="C354">
        <v>1.084299</v>
      </c>
      <c r="D354" s="3">
        <f t="shared" si="5"/>
        <v>0.00365622590477697</v>
      </c>
    </row>
    <row r="355" spans="1:4">
      <c r="A355" t="s">
        <v>6</v>
      </c>
      <c r="B355">
        <v>20200123</v>
      </c>
      <c r="C355">
        <v>1.072174</v>
      </c>
      <c r="D355" s="3">
        <f t="shared" si="5"/>
        <v>-0.0111823399265331</v>
      </c>
    </row>
    <row r="356" spans="1:4">
      <c r="A356" t="s">
        <v>6</v>
      </c>
      <c r="B356">
        <v>20200203</v>
      </c>
      <c r="C356">
        <v>1.048023</v>
      </c>
      <c r="D356" s="3">
        <f t="shared" si="5"/>
        <v>-0.0225252617578863</v>
      </c>
    </row>
    <row r="357" spans="1:4">
      <c r="A357" t="s">
        <v>6</v>
      </c>
      <c r="B357">
        <v>20200204</v>
      </c>
      <c r="C357">
        <v>1.05839</v>
      </c>
      <c r="D357" s="3">
        <f t="shared" si="5"/>
        <v>0.00989195847801052</v>
      </c>
    </row>
    <row r="358" spans="1:4">
      <c r="A358" t="s">
        <v>6</v>
      </c>
      <c r="B358">
        <v>20200205</v>
      </c>
      <c r="C358">
        <v>1.062687</v>
      </c>
      <c r="D358" s="3">
        <f t="shared" si="5"/>
        <v>0.00405994009769555</v>
      </c>
    </row>
    <row r="359" spans="1:4">
      <c r="A359" t="s">
        <v>6</v>
      </c>
      <c r="B359">
        <v>20200206</v>
      </c>
      <c r="C359">
        <v>1.072892</v>
      </c>
      <c r="D359" s="3">
        <f t="shared" si="5"/>
        <v>0.00960301575158068</v>
      </c>
    </row>
    <row r="360" spans="1:4">
      <c r="A360" t="s">
        <v>6</v>
      </c>
      <c r="B360">
        <v>20200207</v>
      </c>
      <c r="C360">
        <v>1.078493</v>
      </c>
      <c r="D360" s="3">
        <f t="shared" si="5"/>
        <v>0.0052204695346782</v>
      </c>
    </row>
    <row r="361" spans="1:4">
      <c r="A361" t="s">
        <v>6</v>
      </c>
      <c r="B361">
        <v>20200210</v>
      </c>
      <c r="C361">
        <v>1.080956</v>
      </c>
      <c r="D361" s="3">
        <f t="shared" si="5"/>
        <v>0.0022837422217855</v>
      </c>
    </row>
    <row r="362" spans="1:4">
      <c r="A362" t="s">
        <v>6</v>
      </c>
      <c r="B362">
        <v>20200211</v>
      </c>
      <c r="C362">
        <v>1.080899</v>
      </c>
      <c r="D362" s="3">
        <f t="shared" si="5"/>
        <v>-5.27311009883601e-5</v>
      </c>
    </row>
    <row r="363" spans="1:4">
      <c r="A363" t="s">
        <v>6</v>
      </c>
      <c r="B363">
        <v>20200212</v>
      </c>
      <c r="C363">
        <v>1.088894</v>
      </c>
      <c r="D363" s="3">
        <f t="shared" si="5"/>
        <v>0.00739662077585415</v>
      </c>
    </row>
    <row r="364" spans="1:4">
      <c r="A364" t="s">
        <v>6</v>
      </c>
      <c r="B364">
        <v>20200213</v>
      </c>
      <c r="C364">
        <v>1.087602</v>
      </c>
      <c r="D364" s="3">
        <f t="shared" si="5"/>
        <v>-0.0011865250428417</v>
      </c>
    </row>
    <row r="365" spans="1:4">
      <c r="A365" t="s">
        <v>6</v>
      </c>
      <c r="B365">
        <v>20200214</v>
      </c>
      <c r="C365">
        <v>1.089624</v>
      </c>
      <c r="D365" s="3">
        <f t="shared" si="5"/>
        <v>0.00185913597069513</v>
      </c>
    </row>
    <row r="366" spans="1:4">
      <c r="A366" t="s">
        <v>6</v>
      </c>
      <c r="B366">
        <v>20200217</v>
      </c>
      <c r="C366">
        <v>1.100647</v>
      </c>
      <c r="D366" s="3">
        <f t="shared" si="5"/>
        <v>0.0101163337077744</v>
      </c>
    </row>
    <row r="367" spans="1:4">
      <c r="A367" t="s">
        <v>6</v>
      </c>
      <c r="B367">
        <v>20200218</v>
      </c>
      <c r="C367">
        <v>1.106335</v>
      </c>
      <c r="D367" s="3">
        <f t="shared" si="5"/>
        <v>0.00516786944406348</v>
      </c>
    </row>
    <row r="368" spans="1:4">
      <c r="A368" t="s">
        <v>6</v>
      </c>
      <c r="B368">
        <v>20200219</v>
      </c>
      <c r="C368">
        <v>1.104576</v>
      </c>
      <c r="D368" s="3">
        <f t="shared" si="5"/>
        <v>-0.0015899343327293</v>
      </c>
    </row>
    <row r="369" spans="1:4">
      <c r="A369" t="s">
        <v>6</v>
      </c>
      <c r="B369">
        <v>20200220</v>
      </c>
      <c r="C369">
        <v>1.111168</v>
      </c>
      <c r="D369" s="3">
        <f t="shared" si="5"/>
        <v>0.00596790080537684</v>
      </c>
    </row>
    <row r="370" spans="1:4">
      <c r="A370" t="s">
        <v>6</v>
      </c>
      <c r="B370">
        <v>20200221</v>
      </c>
      <c r="C370">
        <v>1.115824</v>
      </c>
      <c r="D370" s="3">
        <f t="shared" si="5"/>
        <v>0.00419018546250431</v>
      </c>
    </row>
    <row r="371" spans="1:4">
      <c r="A371" t="s">
        <v>6</v>
      </c>
      <c r="B371">
        <v>20200224</v>
      </c>
      <c r="C371">
        <v>1.119877</v>
      </c>
      <c r="D371" s="3">
        <f t="shared" si="5"/>
        <v>0.00363229326488773</v>
      </c>
    </row>
    <row r="372" spans="1:4">
      <c r="A372" t="s">
        <v>6</v>
      </c>
      <c r="B372">
        <v>20200225</v>
      </c>
      <c r="C372">
        <v>1.120879</v>
      </c>
      <c r="D372" s="3">
        <f t="shared" si="5"/>
        <v>0.000894741118890688</v>
      </c>
    </row>
    <row r="373" spans="1:4">
      <c r="A373" t="s">
        <v>6</v>
      </c>
      <c r="B373">
        <v>20200226</v>
      </c>
      <c r="C373">
        <v>1.107821</v>
      </c>
      <c r="D373" s="3">
        <f t="shared" si="5"/>
        <v>-0.0116497855700749</v>
      </c>
    </row>
    <row r="374" spans="1:4">
      <c r="A374" t="s">
        <v>6</v>
      </c>
      <c r="B374">
        <v>20200227</v>
      </c>
      <c r="C374">
        <v>1.110127</v>
      </c>
      <c r="D374" s="3">
        <f t="shared" si="5"/>
        <v>0.00208156371832646</v>
      </c>
    </row>
    <row r="375" spans="1:4">
      <c r="A375" t="s">
        <v>6</v>
      </c>
      <c r="B375">
        <v>20200228</v>
      </c>
      <c r="C375">
        <v>1.092012</v>
      </c>
      <c r="D375" s="3">
        <f t="shared" si="5"/>
        <v>-0.0163179528108046</v>
      </c>
    </row>
    <row r="376" spans="1:4">
      <c r="A376" t="s">
        <v>6</v>
      </c>
      <c r="B376">
        <v>20200302</v>
      </c>
      <c r="C376">
        <v>1.103311</v>
      </c>
      <c r="D376" s="3">
        <f t="shared" si="5"/>
        <v>0.0103469558942575</v>
      </c>
    </row>
    <row r="377" spans="1:4">
      <c r="A377" t="s">
        <v>6</v>
      </c>
      <c r="B377">
        <v>20200303</v>
      </c>
      <c r="C377">
        <v>1.106711</v>
      </c>
      <c r="D377" s="3">
        <f t="shared" si="5"/>
        <v>0.00308163337445205</v>
      </c>
    </row>
    <row r="378" spans="1:4">
      <c r="A378" t="s">
        <v>6</v>
      </c>
      <c r="B378">
        <v>20200304</v>
      </c>
      <c r="C378">
        <v>1.107226</v>
      </c>
      <c r="D378" s="3">
        <f t="shared" si="5"/>
        <v>0.000465342804038311</v>
      </c>
    </row>
    <row r="379" spans="1:4">
      <c r="A379" t="s">
        <v>6</v>
      </c>
      <c r="B379">
        <v>20200305</v>
      </c>
      <c r="C379">
        <v>1.113673</v>
      </c>
      <c r="D379" s="3">
        <f t="shared" si="5"/>
        <v>0.00582265951124691</v>
      </c>
    </row>
    <row r="380" spans="1:4">
      <c r="A380" t="s">
        <v>6</v>
      </c>
      <c r="B380">
        <v>20200306</v>
      </c>
      <c r="C380">
        <v>1.109359</v>
      </c>
      <c r="D380" s="3">
        <f t="shared" si="5"/>
        <v>-0.00387366848257965</v>
      </c>
    </row>
    <row r="381" spans="1:4">
      <c r="A381" t="s">
        <v>6</v>
      </c>
      <c r="B381">
        <v>20200309</v>
      </c>
      <c r="C381">
        <v>1.093938</v>
      </c>
      <c r="D381" s="3">
        <f t="shared" si="5"/>
        <v>-0.0139008202033786</v>
      </c>
    </row>
    <row r="382" spans="1:4">
      <c r="A382" t="s">
        <v>6</v>
      </c>
      <c r="B382">
        <v>20200310</v>
      </c>
      <c r="C382">
        <v>1.102689</v>
      </c>
      <c r="D382" s="3">
        <f t="shared" si="5"/>
        <v>0.00799953927919128</v>
      </c>
    </row>
    <row r="383" spans="1:4">
      <c r="A383" t="s">
        <v>6</v>
      </c>
      <c r="B383">
        <v>20200311</v>
      </c>
      <c r="C383">
        <v>1.098682</v>
      </c>
      <c r="D383" s="3">
        <f t="shared" si="5"/>
        <v>-0.0036338441754657</v>
      </c>
    </row>
    <row r="384" spans="1:4">
      <c r="A384" t="s">
        <v>6</v>
      </c>
      <c r="B384">
        <v>20200312</v>
      </c>
      <c r="C384">
        <v>1.091512</v>
      </c>
      <c r="D384" s="3">
        <f t="shared" si="5"/>
        <v>-0.00652600115411001</v>
      </c>
    </row>
    <row r="385" spans="1:4">
      <c r="A385" t="s">
        <v>6</v>
      </c>
      <c r="B385">
        <v>20200313</v>
      </c>
      <c r="C385">
        <v>1.08994</v>
      </c>
      <c r="D385" s="3">
        <f t="shared" si="5"/>
        <v>-0.00144020404723002</v>
      </c>
    </row>
    <row r="386" spans="1:4">
      <c r="A386" t="s">
        <v>6</v>
      </c>
      <c r="B386">
        <v>20200316</v>
      </c>
      <c r="C386">
        <v>1.072355</v>
      </c>
      <c r="D386" s="3">
        <f t="shared" si="5"/>
        <v>-0.0161339156283832</v>
      </c>
    </row>
    <row r="387" spans="1:4">
      <c r="A387" t="s">
        <v>6</v>
      </c>
      <c r="B387">
        <v>20200317</v>
      </c>
      <c r="C387">
        <v>1.07189</v>
      </c>
      <c r="D387" s="3">
        <f t="shared" si="5"/>
        <v>-0.000433625058865709</v>
      </c>
    </row>
    <row r="388" spans="1:4">
      <c r="A388" t="s">
        <v>6</v>
      </c>
      <c r="B388">
        <v>20200318</v>
      </c>
      <c r="C388">
        <v>1.068685</v>
      </c>
      <c r="D388" s="3">
        <f t="shared" si="5"/>
        <v>-0.00299004562035274</v>
      </c>
    </row>
    <row r="389" spans="1:4">
      <c r="A389" t="s">
        <v>6</v>
      </c>
      <c r="B389">
        <v>20200319</v>
      </c>
      <c r="C389">
        <v>1.069315</v>
      </c>
      <c r="D389" s="3">
        <f t="shared" ref="D389:D452" si="6">(C389-C388)/C388</f>
        <v>0.000589509537422073</v>
      </c>
    </row>
    <row r="390" spans="1:4">
      <c r="A390" t="s">
        <v>6</v>
      </c>
      <c r="B390">
        <v>20200320</v>
      </c>
      <c r="C390">
        <v>1.071418</v>
      </c>
      <c r="D390" s="3">
        <f t="shared" si="6"/>
        <v>0.00196667960329741</v>
      </c>
    </row>
    <row r="391" spans="1:4">
      <c r="A391" t="s">
        <v>6</v>
      </c>
      <c r="B391">
        <v>20200323</v>
      </c>
      <c r="C391">
        <v>1.056855</v>
      </c>
      <c r="D391" s="3">
        <f t="shared" si="6"/>
        <v>-0.0135922674437053</v>
      </c>
    </row>
    <row r="392" spans="1:4">
      <c r="A392" t="s">
        <v>6</v>
      </c>
      <c r="B392">
        <v>20200324</v>
      </c>
      <c r="C392">
        <v>1.064802</v>
      </c>
      <c r="D392" s="3">
        <f t="shared" si="6"/>
        <v>0.00751947996650432</v>
      </c>
    </row>
    <row r="393" spans="1:4">
      <c r="A393" t="s">
        <v>6</v>
      </c>
      <c r="B393">
        <v>20200325</v>
      </c>
      <c r="C393">
        <v>1.07414</v>
      </c>
      <c r="D393" s="3">
        <f t="shared" si="6"/>
        <v>0.0087697055414998</v>
      </c>
    </row>
    <row r="394" spans="1:4">
      <c r="A394" t="s">
        <v>6</v>
      </c>
      <c r="B394">
        <v>20200326</v>
      </c>
      <c r="C394">
        <v>1.073249</v>
      </c>
      <c r="D394" s="3">
        <f t="shared" si="6"/>
        <v>-0.000829500809950469</v>
      </c>
    </row>
    <row r="395" spans="1:4">
      <c r="A395" t="s">
        <v>6</v>
      </c>
      <c r="B395">
        <v>20200327</v>
      </c>
      <c r="C395">
        <v>1.071493</v>
      </c>
      <c r="D395" s="3">
        <f t="shared" si="6"/>
        <v>-0.00163615339963035</v>
      </c>
    </row>
    <row r="396" spans="1:4">
      <c r="A396" t="s">
        <v>6</v>
      </c>
      <c r="B396">
        <v>20200330</v>
      </c>
      <c r="C396">
        <v>1.064805</v>
      </c>
      <c r="D396" s="3">
        <f t="shared" si="6"/>
        <v>-0.00624175799561922</v>
      </c>
    </row>
    <row r="397" spans="1:4">
      <c r="A397" t="s">
        <v>6</v>
      </c>
      <c r="B397">
        <v>20200331</v>
      </c>
      <c r="C397">
        <v>1.067387</v>
      </c>
      <c r="D397" s="3">
        <f t="shared" si="6"/>
        <v>0.00242485713346583</v>
      </c>
    </row>
    <row r="398" spans="1:4">
      <c r="A398" t="s">
        <v>6</v>
      </c>
      <c r="B398">
        <v>20200401</v>
      </c>
      <c r="C398">
        <v>1.066733</v>
      </c>
      <c r="D398" s="3">
        <f t="shared" si="6"/>
        <v>-0.000612711228448683</v>
      </c>
    </row>
    <row r="399" spans="1:4">
      <c r="A399" t="s">
        <v>6</v>
      </c>
      <c r="B399">
        <v>20200402</v>
      </c>
      <c r="C399">
        <v>1.073921</v>
      </c>
      <c r="D399" s="3">
        <f t="shared" si="6"/>
        <v>0.0067383309600434</v>
      </c>
    </row>
    <row r="400" spans="1:4">
      <c r="A400" t="s">
        <v>6</v>
      </c>
      <c r="B400">
        <v>20200403</v>
      </c>
      <c r="C400">
        <v>1.07179</v>
      </c>
      <c r="D400" s="3">
        <f t="shared" si="6"/>
        <v>-0.00198431728218359</v>
      </c>
    </row>
    <row r="401" spans="1:4">
      <c r="A401" t="s">
        <v>6</v>
      </c>
      <c r="B401">
        <v>20200407</v>
      </c>
      <c r="C401">
        <v>1.083085</v>
      </c>
      <c r="D401" s="3">
        <f t="shared" si="6"/>
        <v>0.0105384450312095</v>
      </c>
    </row>
    <row r="402" spans="1:4">
      <c r="A402" t="s">
        <v>6</v>
      </c>
      <c r="B402">
        <v>20200408</v>
      </c>
      <c r="C402">
        <v>1.082604</v>
      </c>
      <c r="D402" s="3">
        <f t="shared" si="6"/>
        <v>-0.000444101801797805</v>
      </c>
    </row>
    <row r="403" spans="1:4">
      <c r="A403" t="s">
        <v>6</v>
      </c>
      <c r="B403">
        <v>20200409</v>
      </c>
      <c r="C403">
        <v>1.08521</v>
      </c>
      <c r="D403" s="3">
        <f t="shared" si="6"/>
        <v>0.0024071590350674</v>
      </c>
    </row>
    <row r="404" spans="1:4">
      <c r="A404" t="s">
        <v>6</v>
      </c>
      <c r="B404">
        <v>20200410</v>
      </c>
      <c r="C404">
        <v>1.078378</v>
      </c>
      <c r="D404" s="3">
        <f t="shared" si="6"/>
        <v>-0.00629555569889694</v>
      </c>
    </row>
    <row r="405" spans="1:4">
      <c r="A405" t="s">
        <v>6</v>
      </c>
      <c r="B405">
        <v>20200413</v>
      </c>
      <c r="C405">
        <v>1.074449</v>
      </c>
      <c r="D405" s="3">
        <f t="shared" si="6"/>
        <v>-0.00364343486235816</v>
      </c>
    </row>
    <row r="406" spans="1:4">
      <c r="A406" t="s">
        <v>6</v>
      </c>
      <c r="B406">
        <v>20200414</v>
      </c>
      <c r="C406">
        <v>1.082204</v>
      </c>
      <c r="D406" s="3">
        <f t="shared" si="6"/>
        <v>0.00721765295514255</v>
      </c>
    </row>
    <row r="407" spans="1:4">
      <c r="A407" t="s">
        <v>6</v>
      </c>
      <c r="B407">
        <v>20200415</v>
      </c>
      <c r="C407">
        <v>1.081017</v>
      </c>
      <c r="D407" s="3">
        <f t="shared" si="6"/>
        <v>-0.00109683571674107</v>
      </c>
    </row>
    <row r="408" spans="1:4">
      <c r="A408" t="s">
        <v>6</v>
      </c>
      <c r="B408">
        <v>20200416</v>
      </c>
      <c r="C408">
        <v>1.083784</v>
      </c>
      <c r="D408" s="3">
        <f t="shared" si="6"/>
        <v>0.00255962672187411</v>
      </c>
    </row>
    <row r="409" spans="1:4">
      <c r="A409" t="s">
        <v>6</v>
      </c>
      <c r="B409">
        <v>20200417</v>
      </c>
      <c r="C409">
        <v>1.087379</v>
      </c>
      <c r="D409" s="3">
        <f t="shared" si="6"/>
        <v>0.00331708163250243</v>
      </c>
    </row>
    <row r="410" spans="1:4">
      <c r="A410" t="s">
        <v>6</v>
      </c>
      <c r="B410">
        <v>20200420</v>
      </c>
      <c r="C410">
        <v>1.088102</v>
      </c>
      <c r="D410" s="3">
        <f t="shared" si="6"/>
        <v>0.000664901566059127</v>
      </c>
    </row>
    <row r="411" spans="1:4">
      <c r="A411" t="s">
        <v>6</v>
      </c>
      <c r="B411">
        <v>20200421</v>
      </c>
      <c r="C411">
        <v>1.086815</v>
      </c>
      <c r="D411" s="3">
        <f t="shared" si="6"/>
        <v>-0.00118279352487158</v>
      </c>
    </row>
    <row r="412" spans="1:4">
      <c r="A412" t="s">
        <v>6</v>
      </c>
      <c r="B412">
        <v>20200422</v>
      </c>
      <c r="C412">
        <v>1.088483</v>
      </c>
      <c r="D412" s="3">
        <f t="shared" si="6"/>
        <v>0.00153475982572931</v>
      </c>
    </row>
    <row r="413" spans="1:4">
      <c r="A413" t="s">
        <v>6</v>
      </c>
      <c r="B413">
        <v>20200423</v>
      </c>
      <c r="C413">
        <v>1.088754</v>
      </c>
      <c r="D413" s="3">
        <f t="shared" si="6"/>
        <v>0.000248970355990778</v>
      </c>
    </row>
    <row r="414" spans="1:4">
      <c r="A414" t="s">
        <v>6</v>
      </c>
      <c r="B414">
        <v>20200424</v>
      </c>
      <c r="C414">
        <v>1.088091</v>
      </c>
      <c r="D414" s="3">
        <f t="shared" si="6"/>
        <v>-0.000608952986625152</v>
      </c>
    </row>
    <row r="415" spans="1:4">
      <c r="A415" t="s">
        <v>6</v>
      </c>
      <c r="B415">
        <v>20200427</v>
      </c>
      <c r="C415">
        <v>1.089534</v>
      </c>
      <c r="D415" s="3">
        <f t="shared" si="6"/>
        <v>0.00132617584374844</v>
      </c>
    </row>
    <row r="416" spans="1:4">
      <c r="A416" t="s">
        <v>6</v>
      </c>
      <c r="B416">
        <v>20200428</v>
      </c>
      <c r="C416">
        <v>1.09106</v>
      </c>
      <c r="D416" s="3">
        <f t="shared" si="6"/>
        <v>0.00140059878810566</v>
      </c>
    </row>
    <row r="417" spans="1:4">
      <c r="A417" t="s">
        <v>6</v>
      </c>
      <c r="B417">
        <v>20200429</v>
      </c>
      <c r="C417">
        <v>1.091952</v>
      </c>
      <c r="D417" s="3">
        <f t="shared" si="6"/>
        <v>0.000817553571756012</v>
      </c>
    </row>
    <row r="418" spans="1:4">
      <c r="A418" t="s">
        <v>6</v>
      </c>
      <c r="B418">
        <v>20200430</v>
      </c>
      <c r="C418">
        <v>1.093238</v>
      </c>
      <c r="D418" s="3">
        <f t="shared" si="6"/>
        <v>0.00117770744501581</v>
      </c>
    </row>
    <row r="419" spans="1:4">
      <c r="A419" t="s">
        <v>6</v>
      </c>
      <c r="B419">
        <v>20200506</v>
      </c>
      <c r="C419">
        <v>1.09337</v>
      </c>
      <c r="D419" s="3">
        <f t="shared" si="6"/>
        <v>0.000120742235451037</v>
      </c>
    </row>
    <row r="420" spans="1:4">
      <c r="A420" t="s">
        <v>6</v>
      </c>
      <c r="B420">
        <v>20200507</v>
      </c>
      <c r="C420">
        <v>1.092519</v>
      </c>
      <c r="D420" s="3">
        <f t="shared" si="6"/>
        <v>-0.000778327556087999</v>
      </c>
    </row>
    <row r="421" spans="1:4">
      <c r="A421" t="s">
        <v>6</v>
      </c>
      <c r="B421">
        <v>20200508</v>
      </c>
      <c r="C421">
        <v>1.094248</v>
      </c>
      <c r="D421" s="3">
        <f t="shared" si="6"/>
        <v>0.00158258117250143</v>
      </c>
    </row>
    <row r="422" spans="1:4">
      <c r="A422" t="s">
        <v>6</v>
      </c>
      <c r="B422">
        <v>20200511</v>
      </c>
      <c r="C422">
        <v>1.093641</v>
      </c>
      <c r="D422" s="3">
        <f t="shared" si="6"/>
        <v>-0.000554718857151235</v>
      </c>
    </row>
    <row r="423" spans="1:4">
      <c r="A423" t="s">
        <v>6</v>
      </c>
      <c r="B423">
        <v>20200512</v>
      </c>
      <c r="C423">
        <v>1.093488</v>
      </c>
      <c r="D423" s="3">
        <f t="shared" si="6"/>
        <v>-0.00013989965628581</v>
      </c>
    </row>
    <row r="424" spans="1:4">
      <c r="A424" t="s">
        <v>6</v>
      </c>
      <c r="B424">
        <v>20200513</v>
      </c>
      <c r="C424">
        <v>1.094068</v>
      </c>
      <c r="D424" s="3">
        <f t="shared" si="6"/>
        <v>0.000530412770876338</v>
      </c>
    </row>
    <row r="425" spans="1:4">
      <c r="A425" t="s">
        <v>6</v>
      </c>
      <c r="B425">
        <v>20200514</v>
      </c>
      <c r="C425">
        <v>1.092646</v>
      </c>
      <c r="D425" s="3">
        <f t="shared" si="6"/>
        <v>-0.00129973639664083</v>
      </c>
    </row>
    <row r="426" spans="1:4">
      <c r="A426" t="s">
        <v>6</v>
      </c>
      <c r="B426">
        <v>20200515</v>
      </c>
      <c r="C426">
        <v>1.092978</v>
      </c>
      <c r="D426" s="3">
        <f t="shared" si="6"/>
        <v>0.000303849554201451</v>
      </c>
    </row>
    <row r="427" spans="1:4">
      <c r="A427" t="s">
        <v>6</v>
      </c>
      <c r="B427">
        <v>20200518</v>
      </c>
      <c r="C427">
        <v>1.093629</v>
      </c>
      <c r="D427" s="3">
        <f t="shared" si="6"/>
        <v>0.000595620405900171</v>
      </c>
    </row>
    <row r="428" spans="1:4">
      <c r="A428" t="s">
        <v>6</v>
      </c>
      <c r="B428">
        <v>20200519</v>
      </c>
      <c r="C428">
        <v>1.095271</v>
      </c>
      <c r="D428" s="3">
        <f t="shared" si="6"/>
        <v>0.00150142324316578</v>
      </c>
    </row>
    <row r="429" spans="1:4">
      <c r="A429" t="s">
        <v>6</v>
      </c>
      <c r="B429">
        <v>20200520</v>
      </c>
      <c r="C429">
        <v>1.094013</v>
      </c>
      <c r="D429" s="3">
        <f t="shared" si="6"/>
        <v>-0.0011485741884887</v>
      </c>
    </row>
    <row r="430" spans="1:4">
      <c r="A430" t="s">
        <v>6</v>
      </c>
      <c r="B430">
        <v>20200521</v>
      </c>
      <c r="C430">
        <v>1.093206</v>
      </c>
      <c r="D430" s="3">
        <f t="shared" si="6"/>
        <v>-0.000737651197929094</v>
      </c>
    </row>
    <row r="431" spans="1:4">
      <c r="A431" t="s">
        <v>6</v>
      </c>
      <c r="B431">
        <v>20200522</v>
      </c>
      <c r="C431">
        <v>1.090131</v>
      </c>
      <c r="D431" s="3">
        <f t="shared" si="6"/>
        <v>-0.00281282759150603</v>
      </c>
    </row>
    <row r="432" spans="1:4">
      <c r="A432" t="s">
        <v>6</v>
      </c>
      <c r="B432">
        <v>20200525</v>
      </c>
      <c r="C432">
        <v>1.090388</v>
      </c>
      <c r="D432" s="3">
        <f t="shared" si="6"/>
        <v>0.000235751483078595</v>
      </c>
    </row>
    <row r="433" spans="1:4">
      <c r="A433" t="s">
        <v>6</v>
      </c>
      <c r="B433">
        <v>20200526</v>
      </c>
      <c r="C433">
        <v>1.091671</v>
      </c>
      <c r="D433" s="3">
        <f t="shared" si="6"/>
        <v>0.00117664537760884</v>
      </c>
    </row>
    <row r="434" spans="1:4">
      <c r="A434" t="s">
        <v>6</v>
      </c>
      <c r="B434">
        <v>20200527</v>
      </c>
      <c r="C434">
        <v>1.089908</v>
      </c>
      <c r="D434" s="3">
        <f t="shared" si="6"/>
        <v>-0.00161495542155096</v>
      </c>
    </row>
    <row r="435" spans="1:4">
      <c r="A435" t="s">
        <v>6</v>
      </c>
      <c r="B435">
        <v>20200528</v>
      </c>
      <c r="C435">
        <v>1.090091</v>
      </c>
      <c r="D435" s="3">
        <f t="shared" si="6"/>
        <v>0.000167904079977229</v>
      </c>
    </row>
    <row r="436" spans="1:4">
      <c r="A436" t="s">
        <v>6</v>
      </c>
      <c r="B436">
        <v>20200529</v>
      </c>
      <c r="C436">
        <v>1.090648</v>
      </c>
      <c r="D436" s="3">
        <f t="shared" si="6"/>
        <v>0.000510966515639649</v>
      </c>
    </row>
    <row r="437" spans="1:4">
      <c r="A437" t="s">
        <v>6</v>
      </c>
      <c r="B437">
        <v>20200601</v>
      </c>
      <c r="C437">
        <v>1.094206</v>
      </c>
      <c r="D437" s="3">
        <f t="shared" si="6"/>
        <v>0.00326228077253151</v>
      </c>
    </row>
    <row r="438" spans="1:4">
      <c r="A438" t="s">
        <v>6</v>
      </c>
      <c r="B438">
        <v>20200602</v>
      </c>
      <c r="C438">
        <v>1.092852</v>
      </c>
      <c r="D438" s="3">
        <f t="shared" si="6"/>
        <v>-0.00123742695616737</v>
      </c>
    </row>
    <row r="439" spans="1:4">
      <c r="A439" t="s">
        <v>6</v>
      </c>
      <c r="B439">
        <v>20200603</v>
      </c>
      <c r="C439">
        <v>1.092219</v>
      </c>
      <c r="D439" s="3">
        <f t="shared" si="6"/>
        <v>-0.000579218412008107</v>
      </c>
    </row>
    <row r="440" spans="1:4">
      <c r="A440" t="s">
        <v>6</v>
      </c>
      <c r="B440">
        <v>20200604</v>
      </c>
      <c r="C440">
        <v>1.092166</v>
      </c>
      <c r="D440" s="3">
        <f t="shared" si="6"/>
        <v>-4.8525066859376e-5</v>
      </c>
    </row>
    <row r="441" spans="1:4">
      <c r="A441" t="s">
        <v>6</v>
      </c>
      <c r="B441">
        <v>20200605</v>
      </c>
      <c r="C441">
        <v>1.091326</v>
      </c>
      <c r="D441" s="3">
        <f t="shared" si="6"/>
        <v>-0.000769113852656054</v>
      </c>
    </row>
    <row r="442" spans="1:4">
      <c r="A442" t="s">
        <v>6</v>
      </c>
      <c r="B442">
        <v>20200608</v>
      </c>
      <c r="C442">
        <v>1.091594</v>
      </c>
      <c r="D442" s="3">
        <f t="shared" si="6"/>
        <v>0.00024557281692174</v>
      </c>
    </row>
    <row r="443" spans="1:4">
      <c r="A443" t="s">
        <v>6</v>
      </c>
      <c r="B443">
        <v>20200609</v>
      </c>
      <c r="C443">
        <v>1.093175</v>
      </c>
      <c r="D443" s="3">
        <f t="shared" si="6"/>
        <v>0.00144834068344096</v>
      </c>
    </row>
    <row r="444" spans="1:4">
      <c r="A444" t="s">
        <v>6</v>
      </c>
      <c r="B444">
        <v>20200610</v>
      </c>
      <c r="C444">
        <v>1.093776</v>
      </c>
      <c r="D444" s="3">
        <f t="shared" si="6"/>
        <v>0.000549774738719852</v>
      </c>
    </row>
    <row r="445" spans="1:4">
      <c r="A445" t="s">
        <v>6</v>
      </c>
      <c r="B445">
        <v>20200611</v>
      </c>
      <c r="C445">
        <v>1.092683</v>
      </c>
      <c r="D445" s="3">
        <f t="shared" si="6"/>
        <v>-0.000999290531150812</v>
      </c>
    </row>
    <row r="446" spans="1:4">
      <c r="A446" t="s">
        <v>6</v>
      </c>
      <c r="B446">
        <v>20200612</v>
      </c>
      <c r="C446">
        <v>1.093042</v>
      </c>
      <c r="D446" s="3">
        <f t="shared" si="6"/>
        <v>0.000328549085141801</v>
      </c>
    </row>
    <row r="447" spans="1:4">
      <c r="A447" t="s">
        <v>6</v>
      </c>
      <c r="B447">
        <v>20200615</v>
      </c>
      <c r="C447">
        <v>1.091055</v>
      </c>
      <c r="D447" s="3">
        <f t="shared" si="6"/>
        <v>-0.00181786244261425</v>
      </c>
    </row>
    <row r="448" spans="1:4">
      <c r="A448" t="s">
        <v>6</v>
      </c>
      <c r="B448">
        <v>20200616</v>
      </c>
      <c r="C448">
        <v>1.093388</v>
      </c>
      <c r="D448" s="3">
        <f t="shared" si="6"/>
        <v>0.00213829733606456</v>
      </c>
    </row>
    <row r="449" spans="1:4">
      <c r="A449" t="s">
        <v>6</v>
      </c>
      <c r="B449">
        <v>20200617</v>
      </c>
      <c r="C449">
        <v>1.093826</v>
      </c>
      <c r="D449" s="3">
        <f t="shared" si="6"/>
        <v>0.000400589726611174</v>
      </c>
    </row>
    <row r="450" spans="1:4">
      <c r="A450" t="s">
        <v>6</v>
      </c>
      <c r="B450">
        <v>20200618</v>
      </c>
      <c r="C450">
        <v>1.094819</v>
      </c>
      <c r="D450" s="3">
        <f t="shared" si="6"/>
        <v>0.000907822633581595</v>
      </c>
    </row>
    <row r="451" spans="1:4">
      <c r="A451" t="s">
        <v>6</v>
      </c>
      <c r="B451">
        <v>20200619</v>
      </c>
      <c r="C451">
        <v>1.096437</v>
      </c>
      <c r="D451" s="3">
        <f t="shared" si="6"/>
        <v>0.0014778698579401</v>
      </c>
    </row>
    <row r="452" spans="1:4">
      <c r="A452" t="s">
        <v>6</v>
      </c>
      <c r="B452">
        <v>20200622</v>
      </c>
      <c r="C452">
        <v>1.095417</v>
      </c>
      <c r="D452" s="3">
        <f t="shared" si="6"/>
        <v>-0.000930286008224842</v>
      </c>
    </row>
    <row r="453" spans="1:4">
      <c r="A453" t="s">
        <v>6</v>
      </c>
      <c r="B453">
        <v>20200623</v>
      </c>
      <c r="C453">
        <v>1.096453</v>
      </c>
      <c r="D453" s="3">
        <f t="shared" ref="D453:D516" si="7">(C453-C452)/C452</f>
        <v>0.000945758555873987</v>
      </c>
    </row>
    <row r="454" spans="1:4">
      <c r="A454" t="s">
        <v>6</v>
      </c>
      <c r="B454">
        <v>20200624</v>
      </c>
      <c r="C454">
        <v>1.097766</v>
      </c>
      <c r="D454" s="3">
        <f t="shared" si="7"/>
        <v>0.00119749774956165</v>
      </c>
    </row>
    <row r="455" spans="1:4">
      <c r="A455" t="s">
        <v>6</v>
      </c>
      <c r="B455">
        <v>20200629</v>
      </c>
      <c r="C455">
        <v>1.09729</v>
      </c>
      <c r="D455" s="3">
        <f t="shared" si="7"/>
        <v>-0.00043360789093479</v>
      </c>
    </row>
    <row r="456" spans="1:4">
      <c r="A456" t="s">
        <v>6</v>
      </c>
      <c r="B456">
        <v>20200630</v>
      </c>
      <c r="C456">
        <v>1.100107</v>
      </c>
      <c r="D456" s="3">
        <f t="shared" si="7"/>
        <v>0.00256723382150557</v>
      </c>
    </row>
    <row r="457" spans="1:4">
      <c r="A457" t="s">
        <v>6</v>
      </c>
      <c r="B457">
        <v>20200701</v>
      </c>
      <c r="C457">
        <v>1.102721</v>
      </c>
      <c r="D457" s="3">
        <f t="shared" si="7"/>
        <v>0.00237613250347477</v>
      </c>
    </row>
    <row r="458" spans="1:4">
      <c r="A458" t="s">
        <v>6</v>
      </c>
      <c r="B458">
        <v>20200702</v>
      </c>
      <c r="C458">
        <v>1.105404</v>
      </c>
      <c r="D458" s="3">
        <f t="shared" si="7"/>
        <v>0.0024330723727942</v>
      </c>
    </row>
    <row r="459" spans="1:4">
      <c r="A459" t="s">
        <v>6</v>
      </c>
      <c r="B459">
        <v>20200703</v>
      </c>
      <c r="C459">
        <v>1.107837</v>
      </c>
      <c r="D459" s="3">
        <f t="shared" si="7"/>
        <v>0.00220100524333177</v>
      </c>
    </row>
    <row r="460" spans="1:4">
      <c r="A460" t="s">
        <v>6</v>
      </c>
      <c r="B460">
        <v>20200706</v>
      </c>
      <c r="C460">
        <v>1.118364</v>
      </c>
      <c r="D460" s="3">
        <f t="shared" si="7"/>
        <v>0.00950230042867313</v>
      </c>
    </row>
    <row r="461" spans="1:4">
      <c r="A461" t="s">
        <v>6</v>
      </c>
      <c r="B461">
        <v>20200707</v>
      </c>
      <c r="C461">
        <v>1.121606</v>
      </c>
      <c r="D461" s="3">
        <f t="shared" si="7"/>
        <v>0.00289887728861103</v>
      </c>
    </row>
    <row r="462" spans="1:4">
      <c r="A462" t="s">
        <v>6</v>
      </c>
      <c r="B462">
        <v>20200708</v>
      </c>
      <c r="C462">
        <v>1.12661</v>
      </c>
      <c r="D462" s="3">
        <f t="shared" si="7"/>
        <v>0.00446145972828229</v>
      </c>
    </row>
    <row r="463" spans="1:4">
      <c r="A463" t="s">
        <v>6</v>
      </c>
      <c r="B463">
        <v>20200709</v>
      </c>
      <c r="C463">
        <v>1.129797</v>
      </c>
      <c r="D463" s="3">
        <f t="shared" si="7"/>
        <v>0.00282884050381237</v>
      </c>
    </row>
    <row r="464" spans="1:4">
      <c r="A464" t="s">
        <v>6</v>
      </c>
      <c r="B464">
        <v>20200710</v>
      </c>
      <c r="C464">
        <v>1.126124</v>
      </c>
      <c r="D464" s="3">
        <f t="shared" si="7"/>
        <v>-0.00325102651184243</v>
      </c>
    </row>
    <row r="465" spans="1:4">
      <c r="A465" t="s">
        <v>6</v>
      </c>
      <c r="B465">
        <v>20200713</v>
      </c>
      <c r="C465">
        <v>1.131917</v>
      </c>
      <c r="D465" s="3">
        <f t="shared" si="7"/>
        <v>0.00514419371223787</v>
      </c>
    </row>
    <row r="466" spans="1:4">
      <c r="A466" t="s">
        <v>6</v>
      </c>
      <c r="B466">
        <v>20200714</v>
      </c>
      <c r="C466">
        <v>1.127639</v>
      </c>
      <c r="D466" s="3">
        <f t="shared" si="7"/>
        <v>-0.00377942905707751</v>
      </c>
    </row>
    <row r="467" spans="1:4">
      <c r="A467" t="s">
        <v>6</v>
      </c>
      <c r="B467">
        <v>20200715</v>
      </c>
      <c r="C467">
        <v>1.123417</v>
      </c>
      <c r="D467" s="3">
        <f t="shared" si="7"/>
        <v>-0.00374410604812351</v>
      </c>
    </row>
    <row r="468" spans="1:4">
      <c r="A468" t="s">
        <v>6</v>
      </c>
      <c r="B468">
        <v>20200716</v>
      </c>
      <c r="C468">
        <v>1.112652</v>
      </c>
      <c r="D468" s="3">
        <f t="shared" si="7"/>
        <v>-0.0095823723514956</v>
      </c>
    </row>
    <row r="469" spans="1:4">
      <c r="A469" t="s">
        <v>6</v>
      </c>
      <c r="B469">
        <v>20200717</v>
      </c>
      <c r="C469">
        <v>1.113695</v>
      </c>
      <c r="D469" s="3">
        <f t="shared" si="7"/>
        <v>0.000937400013661169</v>
      </c>
    </row>
    <row r="470" spans="1:4">
      <c r="A470" t="s">
        <v>6</v>
      </c>
      <c r="B470">
        <v>20200720</v>
      </c>
      <c r="C470">
        <v>1.121067</v>
      </c>
      <c r="D470" s="3">
        <f t="shared" si="7"/>
        <v>0.00661940657002136</v>
      </c>
    </row>
    <row r="471" spans="1:4">
      <c r="A471" t="s">
        <v>6</v>
      </c>
      <c r="B471">
        <v>20200721</v>
      </c>
      <c r="C471">
        <v>1.12285</v>
      </c>
      <c r="D471" s="3">
        <f t="shared" si="7"/>
        <v>0.00159044909893866</v>
      </c>
    </row>
    <row r="472" spans="1:4">
      <c r="A472" t="s">
        <v>6</v>
      </c>
      <c r="B472">
        <v>20200722</v>
      </c>
      <c r="C472">
        <v>1.124048</v>
      </c>
      <c r="D472" s="3">
        <f t="shared" si="7"/>
        <v>0.0010669279066661</v>
      </c>
    </row>
    <row r="473" spans="1:4">
      <c r="A473" t="s">
        <v>6</v>
      </c>
      <c r="B473">
        <v>20200723</v>
      </c>
      <c r="C473">
        <v>1.123507</v>
      </c>
      <c r="D473" s="3">
        <f t="shared" si="7"/>
        <v>-0.000481296172405362</v>
      </c>
    </row>
    <row r="474" spans="1:4">
      <c r="A474" t="s">
        <v>6</v>
      </c>
      <c r="B474">
        <v>20200724</v>
      </c>
      <c r="C474">
        <v>1.111529</v>
      </c>
      <c r="D474" s="3">
        <f t="shared" si="7"/>
        <v>-0.0106612597874335</v>
      </c>
    </row>
    <row r="475" spans="1:4">
      <c r="A475" t="s">
        <v>6</v>
      </c>
      <c r="B475">
        <v>20200727</v>
      </c>
      <c r="C475">
        <v>1.112288</v>
      </c>
      <c r="D475" s="3">
        <f t="shared" si="7"/>
        <v>0.000682843182678953</v>
      </c>
    </row>
    <row r="476" spans="1:4">
      <c r="A476" t="s">
        <v>6</v>
      </c>
      <c r="B476">
        <v>20200728</v>
      </c>
      <c r="C476">
        <v>1.114811</v>
      </c>
      <c r="D476" s="3">
        <f t="shared" si="7"/>
        <v>0.00226829741937345</v>
      </c>
    </row>
    <row r="477" spans="1:4">
      <c r="A477" t="s">
        <v>6</v>
      </c>
      <c r="B477">
        <v>20200729</v>
      </c>
      <c r="C477">
        <v>1.120746</v>
      </c>
      <c r="D477" s="3">
        <f t="shared" si="7"/>
        <v>0.00532377237038388</v>
      </c>
    </row>
    <row r="478" spans="1:4">
      <c r="A478" t="s">
        <v>6</v>
      </c>
      <c r="B478">
        <v>20200730</v>
      </c>
      <c r="C478">
        <v>1.118892</v>
      </c>
      <c r="D478" s="3">
        <f t="shared" si="7"/>
        <v>-0.00165425529067248</v>
      </c>
    </row>
    <row r="479" spans="1:4">
      <c r="A479" t="s">
        <v>6</v>
      </c>
      <c r="B479">
        <v>20200731</v>
      </c>
      <c r="C479">
        <v>1.121193</v>
      </c>
      <c r="D479" s="3">
        <f t="shared" si="7"/>
        <v>0.00205649875054975</v>
      </c>
    </row>
    <row r="480" spans="1:4">
      <c r="A480" t="s">
        <v>6</v>
      </c>
      <c r="B480">
        <v>20200803</v>
      </c>
      <c r="C480">
        <v>1.125913</v>
      </c>
      <c r="D480" s="3">
        <f t="shared" si="7"/>
        <v>0.00420980152391233</v>
      </c>
    </row>
    <row r="481" spans="1:4">
      <c r="A481" t="s">
        <v>6</v>
      </c>
      <c r="B481">
        <v>20200804</v>
      </c>
      <c r="C481">
        <v>1.126153</v>
      </c>
      <c r="D481" s="3">
        <f t="shared" si="7"/>
        <v>0.000213160341873678</v>
      </c>
    </row>
    <row r="482" spans="1:4">
      <c r="A482" t="s">
        <v>6</v>
      </c>
      <c r="B482">
        <v>20200805</v>
      </c>
      <c r="C482">
        <v>1.126982</v>
      </c>
      <c r="D482" s="3">
        <f t="shared" si="7"/>
        <v>0.000736134432887866</v>
      </c>
    </row>
    <row r="483" spans="1:4">
      <c r="A483" t="s">
        <v>6</v>
      </c>
      <c r="B483">
        <v>20200806</v>
      </c>
      <c r="C483">
        <v>1.127345</v>
      </c>
      <c r="D483" s="3">
        <f t="shared" si="7"/>
        <v>0.000322099199454928</v>
      </c>
    </row>
    <row r="484" spans="1:4">
      <c r="A484" t="s">
        <v>6</v>
      </c>
      <c r="B484">
        <v>20200807</v>
      </c>
      <c r="C484">
        <v>1.123535</v>
      </c>
      <c r="D484" s="3">
        <f t="shared" si="7"/>
        <v>-0.0033796220322972</v>
      </c>
    </row>
    <row r="485" spans="1:4">
      <c r="A485" t="s">
        <v>6</v>
      </c>
      <c r="B485">
        <v>20200810</v>
      </c>
      <c r="C485">
        <v>1.124638</v>
      </c>
      <c r="D485" s="3">
        <f t="shared" si="7"/>
        <v>0.00098172286577639</v>
      </c>
    </row>
    <row r="486" spans="1:4">
      <c r="A486" t="s">
        <v>6</v>
      </c>
      <c r="B486">
        <v>20200811</v>
      </c>
      <c r="C486">
        <v>1.1211</v>
      </c>
      <c r="D486" s="3">
        <f t="shared" si="7"/>
        <v>-0.00314590116997651</v>
      </c>
    </row>
    <row r="487" spans="1:4">
      <c r="A487" t="s">
        <v>6</v>
      </c>
      <c r="B487">
        <v>20200812</v>
      </c>
      <c r="C487">
        <v>1.119027</v>
      </c>
      <c r="D487" s="3">
        <f t="shared" si="7"/>
        <v>-0.00184907679957184</v>
      </c>
    </row>
    <row r="488" spans="1:4">
      <c r="A488" t="s">
        <v>6</v>
      </c>
      <c r="B488">
        <v>20200813</v>
      </c>
      <c r="C488">
        <v>1.119108</v>
      </c>
      <c r="D488" s="3">
        <f t="shared" si="7"/>
        <v>7.23843124428613e-5</v>
      </c>
    </row>
    <row r="489" spans="1:4">
      <c r="A489" t="s">
        <v>6</v>
      </c>
      <c r="B489">
        <v>20200814</v>
      </c>
      <c r="C489">
        <v>1.123259</v>
      </c>
      <c r="D489" s="3">
        <f t="shared" si="7"/>
        <v>0.00370920411613536</v>
      </c>
    </row>
    <row r="490" spans="1:4">
      <c r="A490" t="s">
        <v>6</v>
      </c>
      <c r="B490">
        <v>20200817</v>
      </c>
      <c r="C490">
        <v>1.128451</v>
      </c>
      <c r="D490" s="3">
        <f t="shared" si="7"/>
        <v>0.00462226432194185</v>
      </c>
    </row>
    <row r="491" spans="1:4">
      <c r="A491" t="s">
        <v>6</v>
      </c>
      <c r="B491">
        <v>20200818</v>
      </c>
      <c r="C491">
        <v>1.129553</v>
      </c>
      <c r="D491" s="3">
        <f t="shared" si="7"/>
        <v>0.000976559903797273</v>
      </c>
    </row>
    <row r="492" spans="1:4">
      <c r="A492" t="s">
        <v>6</v>
      </c>
      <c r="B492">
        <v>20200819</v>
      </c>
      <c r="C492">
        <v>1.124127</v>
      </c>
      <c r="D492" s="3">
        <f t="shared" si="7"/>
        <v>-0.00480367012437657</v>
      </c>
    </row>
    <row r="493" spans="1:4">
      <c r="A493" t="s">
        <v>6</v>
      </c>
      <c r="B493">
        <v>20200820</v>
      </c>
      <c r="C493">
        <v>1.121577</v>
      </c>
      <c r="D493" s="3">
        <f t="shared" si="7"/>
        <v>-0.00226842696599232</v>
      </c>
    </row>
    <row r="494" spans="1:4">
      <c r="A494" t="s">
        <v>6</v>
      </c>
      <c r="B494">
        <v>20200821</v>
      </c>
      <c r="C494">
        <v>1.123891</v>
      </c>
      <c r="D494" s="3">
        <f t="shared" si="7"/>
        <v>0.00206316641657231</v>
      </c>
    </row>
    <row r="495" spans="1:4">
      <c r="A495" t="s">
        <v>6</v>
      </c>
      <c r="B495">
        <v>20200824</v>
      </c>
      <c r="C495">
        <v>1.127603</v>
      </c>
      <c r="D495" s="3">
        <f t="shared" si="7"/>
        <v>0.00330281139363153</v>
      </c>
    </row>
    <row r="496" spans="1:4">
      <c r="A496" t="s">
        <v>6</v>
      </c>
      <c r="B496">
        <v>20200825</v>
      </c>
      <c r="C496">
        <v>1.126768</v>
      </c>
      <c r="D496" s="3">
        <f t="shared" si="7"/>
        <v>-0.000740508849302387</v>
      </c>
    </row>
    <row r="497" spans="1:4">
      <c r="A497" t="s">
        <v>6</v>
      </c>
      <c r="B497">
        <v>20200826</v>
      </c>
      <c r="C497">
        <v>1.121415</v>
      </c>
      <c r="D497" s="3">
        <f t="shared" si="7"/>
        <v>-0.00475075614500939</v>
      </c>
    </row>
    <row r="498" spans="1:4">
      <c r="A498" t="s">
        <v>6</v>
      </c>
      <c r="B498">
        <v>20200827</v>
      </c>
      <c r="C498">
        <v>1.124523</v>
      </c>
      <c r="D498" s="3">
        <f t="shared" si="7"/>
        <v>0.00277149850858058</v>
      </c>
    </row>
    <row r="499" spans="1:4">
      <c r="A499" t="s">
        <v>6</v>
      </c>
      <c r="B499">
        <v>20200828</v>
      </c>
      <c r="C499">
        <v>1.12983</v>
      </c>
      <c r="D499" s="3">
        <f t="shared" si="7"/>
        <v>0.00471933433108967</v>
      </c>
    </row>
    <row r="500" spans="1:4">
      <c r="A500" t="s">
        <v>6</v>
      </c>
      <c r="B500">
        <v>20200831</v>
      </c>
      <c r="C500">
        <v>1.12816</v>
      </c>
      <c r="D500" s="3">
        <f t="shared" si="7"/>
        <v>-0.00147809847499167</v>
      </c>
    </row>
    <row r="501" spans="1:4">
      <c r="A501" t="s">
        <v>6</v>
      </c>
      <c r="B501">
        <v>20200901</v>
      </c>
      <c r="C501">
        <v>1.131753</v>
      </c>
      <c r="D501" s="3">
        <f t="shared" si="7"/>
        <v>0.00318483193873206</v>
      </c>
    </row>
    <row r="502" spans="1:4">
      <c r="A502" t="s">
        <v>6</v>
      </c>
      <c r="B502">
        <v>20200902</v>
      </c>
      <c r="C502">
        <v>1.132867</v>
      </c>
      <c r="D502" s="3">
        <f t="shared" si="7"/>
        <v>0.000984313715095131</v>
      </c>
    </row>
    <row r="503" spans="1:4">
      <c r="A503" t="s">
        <v>6</v>
      </c>
      <c r="B503">
        <v>20200903</v>
      </c>
      <c r="C503">
        <v>1.13022</v>
      </c>
      <c r="D503" s="3">
        <f t="shared" si="7"/>
        <v>-0.00233654965675588</v>
      </c>
    </row>
    <row r="504" spans="1:4">
      <c r="A504" t="s">
        <v>6</v>
      </c>
      <c r="B504">
        <v>20200904</v>
      </c>
      <c r="C504">
        <v>1.127669</v>
      </c>
      <c r="D504" s="3">
        <f t="shared" si="7"/>
        <v>-0.00225708269186527</v>
      </c>
    </row>
    <row r="505" spans="1:4">
      <c r="A505" t="s">
        <v>6</v>
      </c>
      <c r="B505">
        <v>20200907</v>
      </c>
      <c r="C505">
        <v>1.120864</v>
      </c>
      <c r="D505" s="3">
        <f t="shared" si="7"/>
        <v>-0.00603457220159457</v>
      </c>
    </row>
    <row r="506" spans="1:4">
      <c r="A506" t="s">
        <v>6</v>
      </c>
      <c r="B506">
        <v>20200908</v>
      </c>
      <c r="C506">
        <v>1.122222</v>
      </c>
      <c r="D506" s="3">
        <f t="shared" si="7"/>
        <v>0.00121156536386214</v>
      </c>
    </row>
    <row r="507" spans="1:4">
      <c r="A507" t="s">
        <v>6</v>
      </c>
      <c r="B507">
        <v>20200909</v>
      </c>
      <c r="C507">
        <v>1.115285</v>
      </c>
      <c r="D507" s="3">
        <f t="shared" si="7"/>
        <v>-0.00618148637257153</v>
      </c>
    </row>
    <row r="508" spans="1:4">
      <c r="A508" t="s">
        <v>6</v>
      </c>
      <c r="B508">
        <v>20200910</v>
      </c>
      <c r="C508">
        <v>1.114235</v>
      </c>
      <c r="D508" s="3">
        <f t="shared" si="7"/>
        <v>-0.000941463392765074</v>
      </c>
    </row>
    <row r="509" spans="1:4">
      <c r="A509" t="s">
        <v>6</v>
      </c>
      <c r="B509">
        <v>20200911</v>
      </c>
      <c r="C509">
        <v>1.118588</v>
      </c>
      <c r="D509" s="3">
        <f t="shared" si="7"/>
        <v>0.00390671626721457</v>
      </c>
    </row>
    <row r="510" spans="1:4">
      <c r="A510" t="s">
        <v>6</v>
      </c>
      <c r="B510">
        <v>20200914</v>
      </c>
      <c r="C510">
        <v>1.120453</v>
      </c>
      <c r="D510" s="3">
        <f t="shared" si="7"/>
        <v>0.00166728053581838</v>
      </c>
    </row>
    <row r="511" spans="1:4">
      <c r="A511" t="s">
        <v>6</v>
      </c>
      <c r="B511">
        <v>20200915</v>
      </c>
      <c r="C511">
        <v>1.123132</v>
      </c>
      <c r="D511" s="3">
        <f t="shared" si="7"/>
        <v>0.00239099721273458</v>
      </c>
    </row>
    <row r="512" spans="1:4">
      <c r="A512" t="s">
        <v>6</v>
      </c>
      <c r="B512">
        <v>20200916</v>
      </c>
      <c r="C512">
        <v>1.122198</v>
      </c>
      <c r="D512" s="3">
        <f t="shared" si="7"/>
        <v>-0.00083160305289137</v>
      </c>
    </row>
    <row r="513" spans="1:4">
      <c r="A513" t="s">
        <v>6</v>
      </c>
      <c r="B513">
        <v>20200917</v>
      </c>
      <c r="C513">
        <v>1.123126</v>
      </c>
      <c r="D513" s="3">
        <f t="shared" si="7"/>
        <v>0.000826948542057676</v>
      </c>
    </row>
    <row r="514" spans="1:4">
      <c r="A514" t="s">
        <v>6</v>
      </c>
      <c r="B514">
        <v>20200918</v>
      </c>
      <c r="C514">
        <v>1.128739</v>
      </c>
      <c r="D514" s="3">
        <f t="shared" si="7"/>
        <v>0.00499765832150611</v>
      </c>
    </row>
    <row r="515" spans="1:4">
      <c r="A515" t="s">
        <v>6</v>
      </c>
      <c r="B515">
        <v>20200921</v>
      </c>
      <c r="C515">
        <v>1.126767</v>
      </c>
      <c r="D515" s="3">
        <f t="shared" si="7"/>
        <v>-0.00174708236359323</v>
      </c>
    </row>
    <row r="516" spans="1:4">
      <c r="A516" t="s">
        <v>6</v>
      </c>
      <c r="B516">
        <v>20200922</v>
      </c>
      <c r="C516">
        <v>1.124048</v>
      </c>
      <c r="D516" s="3">
        <f t="shared" si="7"/>
        <v>-0.00241309871517371</v>
      </c>
    </row>
    <row r="517" spans="1:4">
      <c r="A517" t="s">
        <v>6</v>
      </c>
      <c r="B517">
        <v>20200923</v>
      </c>
      <c r="C517">
        <v>1.125491</v>
      </c>
      <c r="D517" s="3">
        <f t="shared" ref="D517:D550" si="8">(C517-C516)/C516</f>
        <v>0.0012837530069891</v>
      </c>
    </row>
    <row r="518" spans="1:4">
      <c r="A518" t="s">
        <v>6</v>
      </c>
      <c r="B518">
        <v>20200924</v>
      </c>
      <c r="C518">
        <v>1.119495</v>
      </c>
      <c r="D518" s="3">
        <f t="shared" si="8"/>
        <v>-0.00532745264066982</v>
      </c>
    </row>
    <row r="519" spans="1:4">
      <c r="A519" t="s">
        <v>6</v>
      </c>
      <c r="B519">
        <v>20200925</v>
      </c>
      <c r="C519">
        <v>1.119905</v>
      </c>
      <c r="D519" s="3">
        <f t="shared" si="8"/>
        <v>0.000366236562021288</v>
      </c>
    </row>
    <row r="520" spans="1:4">
      <c r="A520" t="s">
        <v>6</v>
      </c>
      <c r="B520">
        <v>20200928</v>
      </c>
      <c r="C520">
        <v>1.120633</v>
      </c>
      <c r="D520" s="3">
        <f t="shared" si="8"/>
        <v>0.000650055138605562</v>
      </c>
    </row>
    <row r="521" spans="1:4">
      <c r="A521" t="s">
        <v>6</v>
      </c>
      <c r="B521">
        <v>20200929</v>
      </c>
      <c r="C521">
        <v>1.122614</v>
      </c>
      <c r="D521" s="3">
        <f t="shared" si="8"/>
        <v>0.00176775090506884</v>
      </c>
    </row>
    <row r="522" spans="1:4">
      <c r="A522" t="s">
        <v>6</v>
      </c>
      <c r="B522">
        <v>20200930</v>
      </c>
      <c r="C522">
        <v>1.123038</v>
      </c>
      <c r="D522" s="3">
        <f t="shared" si="8"/>
        <v>0.00037768992725904</v>
      </c>
    </row>
    <row r="523" spans="1:4">
      <c r="A523" t="s">
        <v>6</v>
      </c>
      <c r="B523">
        <v>20201009</v>
      </c>
      <c r="C523">
        <v>1.131697</v>
      </c>
      <c r="D523" s="3">
        <f t="shared" si="8"/>
        <v>0.00771033571437473</v>
      </c>
    </row>
    <row r="524" spans="1:4">
      <c r="A524" t="s">
        <v>6</v>
      </c>
      <c r="B524">
        <v>20201012</v>
      </c>
      <c r="C524">
        <v>1.140269</v>
      </c>
      <c r="D524" s="3">
        <f t="shared" si="8"/>
        <v>0.00757446560342567</v>
      </c>
    </row>
    <row r="525" spans="1:4">
      <c r="A525" t="s">
        <v>6</v>
      </c>
      <c r="B525">
        <v>20201013</v>
      </c>
      <c r="C525">
        <v>1.142426</v>
      </c>
      <c r="D525" s="3">
        <f t="shared" si="8"/>
        <v>0.00189165889803192</v>
      </c>
    </row>
    <row r="526" spans="1:4">
      <c r="A526" t="s">
        <v>6</v>
      </c>
      <c r="B526">
        <v>20201014</v>
      </c>
      <c r="C526">
        <v>1.140941</v>
      </c>
      <c r="D526" s="3">
        <f t="shared" si="8"/>
        <v>-0.00129986537421239</v>
      </c>
    </row>
    <row r="527" spans="1:4">
      <c r="A527" t="s">
        <v>6</v>
      </c>
      <c r="B527">
        <v>20201015</v>
      </c>
      <c r="C527">
        <v>1.139585</v>
      </c>
      <c r="D527" s="3">
        <f t="shared" si="8"/>
        <v>-0.00118849265650013</v>
      </c>
    </row>
    <row r="528" spans="1:4">
      <c r="A528" t="s">
        <v>6</v>
      </c>
      <c r="B528">
        <v>20201016</v>
      </c>
      <c r="C528">
        <v>1.138047</v>
      </c>
      <c r="D528" s="3">
        <f t="shared" si="8"/>
        <v>-0.00134961411390992</v>
      </c>
    </row>
    <row r="529" spans="1:4">
      <c r="A529" t="s">
        <v>6</v>
      </c>
      <c r="B529">
        <v>20201019</v>
      </c>
      <c r="C529">
        <v>1.135501</v>
      </c>
      <c r="D529" s="3">
        <f t="shared" si="8"/>
        <v>-0.00223716595184552</v>
      </c>
    </row>
    <row r="530" spans="1:4">
      <c r="A530" t="s">
        <v>6</v>
      </c>
      <c r="B530">
        <v>20201020</v>
      </c>
      <c r="C530">
        <v>1.13877</v>
      </c>
      <c r="D530" s="3">
        <f t="shared" si="8"/>
        <v>0.00287890543469355</v>
      </c>
    </row>
    <row r="531" spans="1:4">
      <c r="A531" t="s">
        <v>6</v>
      </c>
      <c r="B531">
        <v>20201021</v>
      </c>
      <c r="C531">
        <v>1.13659</v>
      </c>
      <c r="D531" s="3">
        <f t="shared" si="8"/>
        <v>-0.00191434618052818</v>
      </c>
    </row>
    <row r="532" spans="1:4">
      <c r="A532" t="s">
        <v>6</v>
      </c>
      <c r="B532">
        <v>20201022</v>
      </c>
      <c r="C532">
        <v>1.136403</v>
      </c>
      <c r="D532" s="3">
        <f t="shared" si="8"/>
        <v>-0.00016452722617649</v>
      </c>
    </row>
    <row r="533" spans="1:4">
      <c r="A533" t="s">
        <v>6</v>
      </c>
      <c r="B533">
        <v>20201023</v>
      </c>
      <c r="C533">
        <v>1.131611</v>
      </c>
      <c r="D533" s="3">
        <f t="shared" si="8"/>
        <v>-0.00421681392956559</v>
      </c>
    </row>
    <row r="534" spans="1:4">
      <c r="A534" t="s">
        <v>6</v>
      </c>
      <c r="B534">
        <v>20201026</v>
      </c>
      <c r="C534">
        <v>1.13084</v>
      </c>
      <c r="D534" s="3">
        <f t="shared" si="8"/>
        <v>-0.000681329538153884</v>
      </c>
    </row>
    <row r="535" spans="1:4">
      <c r="A535" t="s">
        <v>6</v>
      </c>
      <c r="B535">
        <v>20201027</v>
      </c>
      <c r="C535">
        <v>1.132052</v>
      </c>
      <c r="D535" s="3">
        <f t="shared" si="8"/>
        <v>0.00107176965795337</v>
      </c>
    </row>
    <row r="536" spans="1:4">
      <c r="A536" t="s">
        <v>6</v>
      </c>
      <c r="B536">
        <v>20201028</v>
      </c>
      <c r="C536">
        <v>1.134884</v>
      </c>
      <c r="D536" s="3">
        <f t="shared" si="8"/>
        <v>0.00250165186758201</v>
      </c>
    </row>
    <row r="537" spans="1:4">
      <c r="A537" t="s">
        <v>6</v>
      </c>
      <c r="B537">
        <v>20201029</v>
      </c>
      <c r="C537">
        <v>1.135383</v>
      </c>
      <c r="D537" s="3">
        <f t="shared" si="8"/>
        <v>0.000439692514829733</v>
      </c>
    </row>
    <row r="538" spans="1:4">
      <c r="A538" t="s">
        <v>6</v>
      </c>
      <c r="B538">
        <v>20201030</v>
      </c>
      <c r="C538">
        <v>1.130939</v>
      </c>
      <c r="D538" s="3">
        <f t="shared" si="8"/>
        <v>-0.00391409770975971</v>
      </c>
    </row>
    <row r="539" spans="1:4">
      <c r="A539" t="s">
        <v>6</v>
      </c>
      <c r="B539">
        <v>20201102</v>
      </c>
      <c r="C539">
        <v>1.134268</v>
      </c>
      <c r="D539" s="3">
        <f t="shared" si="8"/>
        <v>0.00294357166920598</v>
      </c>
    </row>
    <row r="540" spans="1:4">
      <c r="A540" t="s">
        <v>6</v>
      </c>
      <c r="B540">
        <v>20201103</v>
      </c>
      <c r="C540">
        <v>1.137963</v>
      </c>
      <c r="D540" s="3">
        <f t="shared" si="8"/>
        <v>0.00325760754953856</v>
      </c>
    </row>
    <row r="541" spans="1:4">
      <c r="A541" t="s">
        <v>6</v>
      </c>
      <c r="B541">
        <v>20201104</v>
      </c>
      <c r="C541">
        <v>1.140286</v>
      </c>
      <c r="D541" s="3">
        <f t="shared" si="8"/>
        <v>0.00204136689857214</v>
      </c>
    </row>
    <row r="542" spans="1:4">
      <c r="A542" t="s">
        <v>6</v>
      </c>
      <c r="B542">
        <v>20201105</v>
      </c>
      <c r="C542">
        <v>1.146618</v>
      </c>
      <c r="D542" s="3">
        <f t="shared" si="8"/>
        <v>0.00555299284565452</v>
      </c>
    </row>
    <row r="543" spans="1:4">
      <c r="A543" t="s">
        <v>6</v>
      </c>
      <c r="B543">
        <v>20201106</v>
      </c>
      <c r="C543">
        <v>1.144827</v>
      </c>
      <c r="D543" s="3">
        <f t="shared" si="8"/>
        <v>-0.00156198489819615</v>
      </c>
    </row>
    <row r="544" spans="1:4">
      <c r="A544" t="s">
        <v>6</v>
      </c>
      <c r="B544">
        <v>20201109</v>
      </c>
      <c r="C544">
        <v>1.149588</v>
      </c>
      <c r="D544" s="3">
        <f t="shared" si="8"/>
        <v>0.0041587069487355</v>
      </c>
    </row>
    <row r="545" spans="1:4">
      <c r="A545" t="s">
        <v>6</v>
      </c>
      <c r="B545">
        <v>20201110</v>
      </c>
      <c r="C545">
        <v>1.148127</v>
      </c>
      <c r="D545" s="3">
        <f t="shared" si="8"/>
        <v>-0.0012708900927986</v>
      </c>
    </row>
    <row r="546" spans="1:4">
      <c r="A546" t="s">
        <v>6</v>
      </c>
      <c r="B546">
        <v>20201111</v>
      </c>
      <c r="C546">
        <v>1.144103</v>
      </c>
      <c r="D546" s="3">
        <f t="shared" si="8"/>
        <v>-0.00350483875041681</v>
      </c>
    </row>
    <row r="547" spans="1:4">
      <c r="A547" t="s">
        <v>6</v>
      </c>
      <c r="B547">
        <v>20201112</v>
      </c>
      <c r="C547">
        <v>1.145454</v>
      </c>
      <c r="D547" s="3">
        <f t="shared" si="8"/>
        <v>0.00118083773925938</v>
      </c>
    </row>
    <row r="548" spans="1:4">
      <c r="A548" t="s">
        <v>6</v>
      </c>
      <c r="B548">
        <v>20201113</v>
      </c>
      <c r="C548">
        <v>1.144557</v>
      </c>
      <c r="D548" s="3">
        <f t="shared" si="8"/>
        <v>-0.000783095610997845</v>
      </c>
    </row>
    <row r="549" spans="1:4">
      <c r="A549" t="s">
        <v>6</v>
      </c>
      <c r="B549">
        <v>20201116</v>
      </c>
      <c r="C549">
        <v>1.145969</v>
      </c>
      <c r="D549" s="3">
        <f t="shared" si="8"/>
        <v>0.00123366507740547</v>
      </c>
    </row>
    <row r="550" spans="1:4">
      <c r="A550" t="s">
        <v>6</v>
      </c>
      <c r="B550">
        <v>20201117</v>
      </c>
      <c r="C550">
        <v>1.143682</v>
      </c>
      <c r="D550" s="3">
        <f t="shared" si="8"/>
        <v>-0.00199569098291483</v>
      </c>
    </row>
  </sheetData>
  <autoFilter ref="A2:E550">
    <extLst/>
  </autoFilter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50"/>
  <sheetViews>
    <sheetView workbookViewId="0">
      <selection activeCell="G3" sqref="G3"/>
    </sheetView>
  </sheetViews>
  <sheetFormatPr defaultColWidth="9" defaultRowHeight="13.5" outlineLevelCol="6"/>
  <cols>
    <col min="4" max="4" width="8.5" customWidth="1"/>
    <col min="5" max="5" width="11" customWidth="1"/>
  </cols>
  <sheetData>
    <row r="2" spans="1:7">
      <c r="A2" t="s">
        <v>0</v>
      </c>
      <c r="B2" t="s">
        <v>1</v>
      </c>
      <c r="C2" t="s">
        <v>2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7</v>
      </c>
      <c r="B3">
        <v>20180814</v>
      </c>
      <c r="C3">
        <v>1</v>
      </c>
      <c r="E3" s="1">
        <v>-0.03296</v>
      </c>
      <c r="F3">
        <v>0.987691730781826</v>
      </c>
      <c r="G3" s="2">
        <v>0.0886477364260235</v>
      </c>
    </row>
    <row r="4" spans="1:4">
      <c r="A4" t="s">
        <v>7</v>
      </c>
      <c r="B4">
        <v>20180815</v>
      </c>
      <c r="C4">
        <v>1.000089</v>
      </c>
      <c r="D4" s="3">
        <f>(C4-C3)/C3</f>
        <v>8.90000000000057e-5</v>
      </c>
    </row>
    <row r="5" spans="1:4">
      <c r="A5" t="s">
        <v>7</v>
      </c>
      <c r="B5">
        <v>20180816</v>
      </c>
      <c r="C5">
        <v>0.997277</v>
      </c>
      <c r="D5" s="3">
        <f t="shared" ref="D5:D68" si="0">(C5-C4)/C4</f>
        <v>-0.00281174975427191</v>
      </c>
    </row>
    <row r="6" spans="1:4">
      <c r="A6" t="s">
        <v>7</v>
      </c>
      <c r="B6">
        <v>20180817</v>
      </c>
      <c r="C6">
        <v>0.989481</v>
      </c>
      <c r="D6" s="3">
        <f t="shared" si="0"/>
        <v>-0.00781728647106061</v>
      </c>
    </row>
    <row r="7" spans="1:4">
      <c r="A7" t="s">
        <v>7</v>
      </c>
      <c r="B7">
        <v>20180820</v>
      </c>
      <c r="C7">
        <v>0.99127</v>
      </c>
      <c r="D7" s="3">
        <f t="shared" si="0"/>
        <v>0.00180801854709684</v>
      </c>
    </row>
    <row r="8" spans="1:4">
      <c r="A8" t="s">
        <v>7</v>
      </c>
      <c r="B8">
        <v>20180821</v>
      </c>
      <c r="C8">
        <v>1.002596</v>
      </c>
      <c r="D8" s="3">
        <f t="shared" si="0"/>
        <v>0.011425746769296</v>
      </c>
    </row>
    <row r="9" spans="1:4">
      <c r="A9" t="s">
        <v>7</v>
      </c>
      <c r="B9">
        <v>20180822</v>
      </c>
      <c r="C9">
        <v>0.998656</v>
      </c>
      <c r="D9" s="3">
        <f t="shared" si="0"/>
        <v>-0.00392979824375926</v>
      </c>
    </row>
    <row r="10" spans="1:4">
      <c r="A10" t="s">
        <v>7</v>
      </c>
      <c r="B10">
        <v>20180823</v>
      </c>
      <c r="C10">
        <v>1.001652</v>
      </c>
      <c r="D10" s="3">
        <f t="shared" si="0"/>
        <v>0.00300003204306588</v>
      </c>
    </row>
    <row r="11" spans="1:4">
      <c r="A11" t="s">
        <v>7</v>
      </c>
      <c r="B11">
        <v>20180824</v>
      </c>
      <c r="C11">
        <v>1.002445</v>
      </c>
      <c r="D11" s="3">
        <f t="shared" si="0"/>
        <v>0.000791692124610188</v>
      </c>
    </row>
    <row r="12" spans="1:4">
      <c r="A12" t="s">
        <v>7</v>
      </c>
      <c r="B12">
        <v>20180827</v>
      </c>
      <c r="C12">
        <v>1.014419</v>
      </c>
      <c r="D12" s="3">
        <f t="shared" si="0"/>
        <v>0.0119447949762829</v>
      </c>
    </row>
    <row r="13" spans="1:4">
      <c r="A13" t="s">
        <v>7</v>
      </c>
      <c r="B13">
        <v>20180828</v>
      </c>
      <c r="C13">
        <v>1.013666</v>
      </c>
      <c r="D13" s="3">
        <f t="shared" si="0"/>
        <v>-0.000742296822121829</v>
      </c>
    </row>
    <row r="14" spans="1:4">
      <c r="A14" t="s">
        <v>7</v>
      </c>
      <c r="B14">
        <v>20180829</v>
      </c>
      <c r="C14">
        <v>1.011607</v>
      </c>
      <c r="D14" s="3">
        <f t="shared" si="0"/>
        <v>-0.00203124105967847</v>
      </c>
    </row>
    <row r="15" spans="1:4">
      <c r="A15" t="s">
        <v>7</v>
      </c>
      <c r="B15">
        <v>20180830</v>
      </c>
      <c r="C15">
        <v>1.006575</v>
      </c>
      <c r="D15" s="3">
        <f t="shared" si="0"/>
        <v>-0.00497426372099039</v>
      </c>
    </row>
    <row r="16" spans="1:4">
      <c r="A16" t="s">
        <v>7</v>
      </c>
      <c r="B16">
        <v>20180831</v>
      </c>
      <c r="C16">
        <v>1.001433</v>
      </c>
      <c r="D16" s="3">
        <f t="shared" si="0"/>
        <v>-0.00510841218985171</v>
      </c>
    </row>
    <row r="17" spans="1:4">
      <c r="A17" t="s">
        <v>7</v>
      </c>
      <c r="B17">
        <v>20180903</v>
      </c>
      <c r="C17">
        <v>1.000476</v>
      </c>
      <c r="D17" s="3">
        <f t="shared" si="0"/>
        <v>-0.000955630581376983</v>
      </c>
    </row>
    <row r="18" spans="1:4">
      <c r="A18" t="s">
        <v>7</v>
      </c>
      <c r="B18">
        <v>20180904</v>
      </c>
      <c r="C18">
        <v>1.004799</v>
      </c>
      <c r="D18" s="3">
        <f t="shared" si="0"/>
        <v>0.00432094323102211</v>
      </c>
    </row>
    <row r="19" spans="1:4">
      <c r="A19" t="s">
        <v>7</v>
      </c>
      <c r="B19">
        <v>20180905</v>
      </c>
      <c r="C19">
        <v>0.997242</v>
      </c>
      <c r="D19" s="3">
        <f t="shared" si="0"/>
        <v>-0.00752090716650796</v>
      </c>
    </row>
    <row r="20" spans="1:4">
      <c r="A20" t="s">
        <v>7</v>
      </c>
      <c r="B20">
        <v>20180906</v>
      </c>
      <c r="C20">
        <v>0.992045</v>
      </c>
      <c r="D20" s="3">
        <f t="shared" si="0"/>
        <v>-0.00521137296664201</v>
      </c>
    </row>
    <row r="21" spans="1:4">
      <c r="A21" t="s">
        <v>7</v>
      </c>
      <c r="B21">
        <v>20180907</v>
      </c>
      <c r="C21">
        <v>0.993719</v>
      </c>
      <c r="D21" s="3">
        <f t="shared" si="0"/>
        <v>0.00168742345357324</v>
      </c>
    </row>
    <row r="22" spans="1:4">
      <c r="A22" t="s">
        <v>7</v>
      </c>
      <c r="B22">
        <v>20180910</v>
      </c>
      <c r="C22">
        <v>0.985938</v>
      </c>
      <c r="D22" s="3">
        <f t="shared" si="0"/>
        <v>-0.00783018136917986</v>
      </c>
    </row>
    <row r="23" spans="1:4">
      <c r="A23" t="s">
        <v>7</v>
      </c>
      <c r="B23">
        <v>20180911</v>
      </c>
      <c r="C23">
        <v>0.977254</v>
      </c>
      <c r="D23" s="3">
        <f t="shared" si="0"/>
        <v>-0.00880785607208569</v>
      </c>
    </row>
    <row r="24" spans="1:4">
      <c r="A24" t="s">
        <v>7</v>
      </c>
      <c r="B24">
        <v>20180912</v>
      </c>
      <c r="C24">
        <v>0.970339</v>
      </c>
      <c r="D24" s="3">
        <f t="shared" si="0"/>
        <v>-0.00707594954842856</v>
      </c>
    </row>
    <row r="25" spans="1:4">
      <c r="A25" t="s">
        <v>7</v>
      </c>
      <c r="B25">
        <v>20180913</v>
      </c>
      <c r="C25">
        <v>0.973437</v>
      </c>
      <c r="D25" s="3">
        <f t="shared" si="0"/>
        <v>0.00319269863418872</v>
      </c>
    </row>
    <row r="26" spans="1:4">
      <c r="A26" t="s">
        <v>7</v>
      </c>
      <c r="B26">
        <v>20180914</v>
      </c>
      <c r="C26">
        <v>0.973373</v>
      </c>
      <c r="D26" s="3">
        <f t="shared" si="0"/>
        <v>-6.57464222132023e-5</v>
      </c>
    </row>
    <row r="27" spans="1:4">
      <c r="A27" t="s">
        <v>7</v>
      </c>
      <c r="B27">
        <v>20180917</v>
      </c>
      <c r="C27">
        <v>0.968164</v>
      </c>
      <c r="D27" s="3">
        <f t="shared" si="0"/>
        <v>-0.00535149423704995</v>
      </c>
    </row>
    <row r="28" spans="1:4">
      <c r="A28" t="s">
        <v>7</v>
      </c>
      <c r="B28">
        <v>20180918</v>
      </c>
      <c r="C28">
        <v>0.975026</v>
      </c>
      <c r="D28" s="3">
        <f t="shared" si="0"/>
        <v>0.00708764217632542</v>
      </c>
    </row>
    <row r="29" spans="1:4">
      <c r="A29" t="s">
        <v>7</v>
      </c>
      <c r="B29">
        <v>20180919</v>
      </c>
      <c r="C29">
        <v>0.982704</v>
      </c>
      <c r="D29" s="3">
        <f t="shared" si="0"/>
        <v>0.00787466180389043</v>
      </c>
    </row>
    <row r="30" spans="1:4">
      <c r="A30" t="s">
        <v>7</v>
      </c>
      <c r="B30">
        <v>20180920</v>
      </c>
      <c r="C30">
        <v>0.981838</v>
      </c>
      <c r="D30" s="3">
        <f t="shared" si="0"/>
        <v>-0.000881241960956741</v>
      </c>
    </row>
    <row r="31" spans="1:4">
      <c r="A31" t="s">
        <v>7</v>
      </c>
      <c r="B31">
        <v>20180921</v>
      </c>
      <c r="C31">
        <v>0.992676</v>
      </c>
      <c r="D31" s="3">
        <f t="shared" si="0"/>
        <v>0.0110384808899228</v>
      </c>
    </row>
    <row r="32" spans="1:4">
      <c r="A32" t="s">
        <v>7</v>
      </c>
      <c r="B32">
        <v>20180925</v>
      </c>
      <c r="C32">
        <v>0.989704</v>
      </c>
      <c r="D32" s="3">
        <f t="shared" si="0"/>
        <v>-0.0029939275251945</v>
      </c>
    </row>
    <row r="33" spans="1:4">
      <c r="A33" t="s">
        <v>7</v>
      </c>
      <c r="B33">
        <v>20180926</v>
      </c>
      <c r="C33">
        <v>0.995575</v>
      </c>
      <c r="D33" s="3">
        <f t="shared" si="0"/>
        <v>0.00593207666130475</v>
      </c>
    </row>
    <row r="34" spans="1:4">
      <c r="A34" t="s">
        <v>7</v>
      </c>
      <c r="B34">
        <v>20180927</v>
      </c>
      <c r="C34">
        <v>0.993916</v>
      </c>
      <c r="D34" s="3">
        <f t="shared" si="0"/>
        <v>-0.00166637370363857</v>
      </c>
    </row>
    <row r="35" spans="1:4">
      <c r="A35" t="s">
        <v>7</v>
      </c>
      <c r="B35">
        <v>20180928</v>
      </c>
      <c r="C35">
        <v>0.996298</v>
      </c>
      <c r="D35" s="3">
        <f t="shared" si="0"/>
        <v>0.00239658079757243</v>
      </c>
    </row>
    <row r="36" spans="1:4">
      <c r="A36" t="s">
        <v>7</v>
      </c>
      <c r="B36">
        <v>20181008</v>
      </c>
      <c r="C36">
        <v>0.971985</v>
      </c>
      <c r="D36" s="3">
        <f t="shared" si="0"/>
        <v>-0.0244033411690077</v>
      </c>
    </row>
    <row r="37" spans="1:4">
      <c r="A37" t="s">
        <v>7</v>
      </c>
      <c r="B37">
        <v>20181009</v>
      </c>
      <c r="C37">
        <v>0.970964</v>
      </c>
      <c r="D37" s="3">
        <f t="shared" si="0"/>
        <v>-0.0010504277329382</v>
      </c>
    </row>
    <row r="38" spans="1:4">
      <c r="A38" t="s">
        <v>7</v>
      </c>
      <c r="B38">
        <v>20181010</v>
      </c>
      <c r="C38">
        <v>0.969924</v>
      </c>
      <c r="D38" s="3">
        <f t="shared" si="0"/>
        <v>-0.00107110047334406</v>
      </c>
    </row>
    <row r="39" spans="1:4">
      <c r="A39" t="s">
        <v>7</v>
      </c>
      <c r="B39">
        <v>20181011</v>
      </c>
      <c r="C39">
        <v>0.952918</v>
      </c>
      <c r="D39" s="3">
        <f t="shared" si="0"/>
        <v>-0.0175333325085264</v>
      </c>
    </row>
    <row r="40" spans="1:4">
      <c r="A40" t="s">
        <v>7</v>
      </c>
      <c r="B40">
        <v>20181012</v>
      </c>
      <c r="C40">
        <v>0.961927</v>
      </c>
      <c r="D40" s="3">
        <f t="shared" si="0"/>
        <v>0.00945411882239598</v>
      </c>
    </row>
    <row r="41" spans="1:4">
      <c r="A41" t="s">
        <v>7</v>
      </c>
      <c r="B41">
        <v>20181015</v>
      </c>
      <c r="C41">
        <v>0.95787</v>
      </c>
      <c r="D41" s="3">
        <f t="shared" si="0"/>
        <v>-0.00421757576198607</v>
      </c>
    </row>
    <row r="42" spans="1:4">
      <c r="A42" t="s">
        <v>7</v>
      </c>
      <c r="B42">
        <v>20181016</v>
      </c>
      <c r="C42">
        <v>0.951866</v>
      </c>
      <c r="D42" s="3">
        <f t="shared" si="0"/>
        <v>-0.00626807395575601</v>
      </c>
    </row>
    <row r="43" spans="1:4">
      <c r="A43" t="s">
        <v>7</v>
      </c>
      <c r="B43">
        <v>20181017</v>
      </c>
      <c r="C43">
        <v>0.952199</v>
      </c>
      <c r="D43" s="3">
        <f t="shared" si="0"/>
        <v>0.000349839158032777</v>
      </c>
    </row>
    <row r="44" spans="1:4">
      <c r="A44" t="s">
        <v>7</v>
      </c>
      <c r="B44">
        <v>20181018</v>
      </c>
      <c r="C44">
        <v>0.94527</v>
      </c>
      <c r="D44" s="3">
        <f t="shared" si="0"/>
        <v>-0.00727684024032788</v>
      </c>
    </row>
    <row r="45" spans="1:4">
      <c r="A45" t="s">
        <v>7</v>
      </c>
      <c r="B45">
        <v>20181019</v>
      </c>
      <c r="C45">
        <v>0.956014</v>
      </c>
      <c r="D45" s="3">
        <f t="shared" si="0"/>
        <v>0.0113660647222486</v>
      </c>
    </row>
    <row r="46" spans="1:4">
      <c r="A46" t="s">
        <v>7</v>
      </c>
      <c r="B46">
        <v>20181022</v>
      </c>
      <c r="C46">
        <v>0.973411</v>
      </c>
      <c r="D46" s="3">
        <f t="shared" si="0"/>
        <v>0.0181974322551762</v>
      </c>
    </row>
    <row r="47" spans="1:4">
      <c r="A47" t="s">
        <v>7</v>
      </c>
      <c r="B47">
        <v>20181023</v>
      </c>
      <c r="C47">
        <v>0.963249</v>
      </c>
      <c r="D47" s="3">
        <f t="shared" si="0"/>
        <v>-0.0104395779377878</v>
      </c>
    </row>
    <row r="48" spans="1:4">
      <c r="A48" t="s">
        <v>7</v>
      </c>
      <c r="B48">
        <v>20181024</v>
      </c>
      <c r="C48">
        <v>0.959327</v>
      </c>
      <c r="D48" s="3">
        <f t="shared" si="0"/>
        <v>-0.00407163672113854</v>
      </c>
    </row>
    <row r="49" spans="1:4">
      <c r="A49" t="s">
        <v>7</v>
      </c>
      <c r="B49">
        <v>20181025</v>
      </c>
      <c r="C49">
        <v>0.956335</v>
      </c>
      <c r="D49" s="3">
        <f t="shared" si="0"/>
        <v>-0.00311885311265084</v>
      </c>
    </row>
    <row r="50" spans="1:4">
      <c r="A50" t="s">
        <v>7</v>
      </c>
      <c r="B50">
        <v>20181026</v>
      </c>
      <c r="C50">
        <v>0.949968</v>
      </c>
      <c r="D50" s="3">
        <f t="shared" si="0"/>
        <v>-0.00665770885725192</v>
      </c>
    </row>
    <row r="51" spans="1:4">
      <c r="A51" t="s">
        <v>7</v>
      </c>
      <c r="B51">
        <v>20181029</v>
      </c>
      <c r="C51">
        <v>0.938327</v>
      </c>
      <c r="D51" s="3">
        <f t="shared" si="0"/>
        <v>-0.0122540969801088</v>
      </c>
    </row>
    <row r="52" spans="1:4">
      <c r="A52" t="s">
        <v>7</v>
      </c>
      <c r="B52">
        <v>20181030</v>
      </c>
      <c r="C52">
        <v>0.940607</v>
      </c>
      <c r="D52" s="3">
        <f t="shared" si="0"/>
        <v>0.00242985654254854</v>
      </c>
    </row>
    <row r="53" spans="1:4">
      <c r="A53" t="s">
        <v>7</v>
      </c>
      <c r="B53">
        <v>20181031</v>
      </c>
      <c r="C53">
        <v>0.950131</v>
      </c>
      <c r="D53" s="3">
        <f t="shared" si="0"/>
        <v>0.0101253764856098</v>
      </c>
    </row>
    <row r="54" spans="1:4">
      <c r="A54" t="s">
        <v>7</v>
      </c>
      <c r="B54">
        <v>20181101</v>
      </c>
      <c r="C54">
        <v>0.954955</v>
      </c>
      <c r="D54" s="3">
        <f t="shared" si="0"/>
        <v>0.00507719461842635</v>
      </c>
    </row>
    <row r="55" spans="1:4">
      <c r="A55" t="s">
        <v>7</v>
      </c>
      <c r="B55">
        <v>20181102</v>
      </c>
      <c r="C55">
        <v>0.972777</v>
      </c>
      <c r="D55" s="3">
        <f t="shared" si="0"/>
        <v>0.0186626594970444</v>
      </c>
    </row>
    <row r="56" spans="1:4">
      <c r="A56" t="s">
        <v>7</v>
      </c>
      <c r="B56">
        <v>20181105</v>
      </c>
      <c r="C56">
        <v>0.968844</v>
      </c>
      <c r="D56" s="3">
        <f t="shared" si="0"/>
        <v>-0.00404306434054255</v>
      </c>
    </row>
    <row r="57" spans="1:4">
      <c r="A57" t="s">
        <v>7</v>
      </c>
      <c r="B57">
        <v>20181106</v>
      </c>
      <c r="C57">
        <v>0.967984</v>
      </c>
      <c r="D57" s="3">
        <f t="shared" si="0"/>
        <v>-0.000887655804236887</v>
      </c>
    </row>
    <row r="58" spans="1:4">
      <c r="A58" t="s">
        <v>7</v>
      </c>
      <c r="B58">
        <v>20181107</v>
      </c>
      <c r="C58">
        <v>0.967009</v>
      </c>
      <c r="D58" s="3">
        <f t="shared" si="0"/>
        <v>-0.00100724805368678</v>
      </c>
    </row>
    <row r="59" spans="1:4">
      <c r="A59" t="s">
        <v>7</v>
      </c>
      <c r="B59">
        <v>20181108</v>
      </c>
      <c r="C59">
        <v>0.964808</v>
      </c>
      <c r="D59" s="3">
        <f t="shared" si="0"/>
        <v>-0.00227609050174301</v>
      </c>
    </row>
    <row r="60" spans="1:4">
      <c r="A60" t="s">
        <v>7</v>
      </c>
      <c r="B60">
        <v>20181109</v>
      </c>
      <c r="C60">
        <v>0.959962</v>
      </c>
      <c r="D60" s="3">
        <f t="shared" si="0"/>
        <v>-0.00502276100529848</v>
      </c>
    </row>
    <row r="61" spans="1:4">
      <c r="A61" t="s">
        <v>7</v>
      </c>
      <c r="B61">
        <v>20181112</v>
      </c>
      <c r="C61">
        <v>0.964988</v>
      </c>
      <c r="D61" s="3">
        <f t="shared" si="0"/>
        <v>0.00523562391011308</v>
      </c>
    </row>
    <row r="62" spans="1:4">
      <c r="A62" t="s">
        <v>7</v>
      </c>
      <c r="B62">
        <v>20181113</v>
      </c>
      <c r="C62">
        <v>0.974637</v>
      </c>
      <c r="D62" s="3">
        <f t="shared" si="0"/>
        <v>0.00999908807156153</v>
      </c>
    </row>
    <row r="63" spans="1:4">
      <c r="A63" t="s">
        <v>7</v>
      </c>
      <c r="B63">
        <v>20181114</v>
      </c>
      <c r="C63">
        <v>0.971602</v>
      </c>
      <c r="D63" s="3">
        <f t="shared" si="0"/>
        <v>-0.00311397987148037</v>
      </c>
    </row>
    <row r="64" spans="1:4">
      <c r="A64" t="s">
        <v>7</v>
      </c>
      <c r="B64">
        <v>20181115</v>
      </c>
      <c r="C64">
        <v>0.974468</v>
      </c>
      <c r="D64" s="3">
        <f t="shared" si="0"/>
        <v>0.00294976749739094</v>
      </c>
    </row>
    <row r="65" spans="1:4">
      <c r="A65" t="s">
        <v>7</v>
      </c>
      <c r="B65">
        <v>20181116</v>
      </c>
      <c r="C65">
        <v>0.973872</v>
      </c>
      <c r="D65" s="3">
        <f t="shared" si="0"/>
        <v>-0.000611615773940284</v>
      </c>
    </row>
    <row r="66" spans="1:4">
      <c r="A66" t="s">
        <v>7</v>
      </c>
      <c r="B66">
        <v>20181119</v>
      </c>
      <c r="C66">
        <v>0.976957</v>
      </c>
      <c r="D66" s="3">
        <f t="shared" si="0"/>
        <v>0.00316776742734159</v>
      </c>
    </row>
    <row r="67" spans="1:4">
      <c r="A67" t="s">
        <v>7</v>
      </c>
      <c r="B67">
        <v>20181120</v>
      </c>
      <c r="C67">
        <v>0.969531</v>
      </c>
      <c r="D67" s="3">
        <f t="shared" si="0"/>
        <v>-0.00760115337727242</v>
      </c>
    </row>
    <row r="68" spans="1:4">
      <c r="A68" t="s">
        <v>7</v>
      </c>
      <c r="B68">
        <v>20181121</v>
      </c>
      <c r="C68">
        <v>0.971485</v>
      </c>
      <c r="D68" s="3">
        <f t="shared" si="0"/>
        <v>0.0020154074495813</v>
      </c>
    </row>
    <row r="69" spans="1:4">
      <c r="A69" t="s">
        <v>7</v>
      </c>
      <c r="B69">
        <v>20181122</v>
      </c>
      <c r="C69">
        <v>0.969617</v>
      </c>
      <c r="D69" s="3">
        <f t="shared" ref="D69:D132" si="1">(C69-C68)/C68</f>
        <v>-0.00192282948269926</v>
      </c>
    </row>
    <row r="70" spans="1:4">
      <c r="A70" t="s">
        <v>7</v>
      </c>
      <c r="B70">
        <v>20181123</v>
      </c>
      <c r="C70">
        <v>0.963458</v>
      </c>
      <c r="D70" s="3">
        <f t="shared" si="1"/>
        <v>-0.00635199259088889</v>
      </c>
    </row>
    <row r="71" spans="1:4">
      <c r="A71" t="s">
        <v>7</v>
      </c>
      <c r="B71">
        <v>20181126</v>
      </c>
      <c r="C71">
        <v>0.963943</v>
      </c>
      <c r="D71" s="3">
        <f t="shared" si="1"/>
        <v>0.000503395062369047</v>
      </c>
    </row>
    <row r="72" spans="1:4">
      <c r="A72" t="s">
        <v>7</v>
      </c>
      <c r="B72">
        <v>20181127</v>
      </c>
      <c r="C72">
        <v>0.963686</v>
      </c>
      <c r="D72" s="3">
        <f t="shared" si="1"/>
        <v>-0.000266613274851264</v>
      </c>
    </row>
    <row r="73" spans="1:4">
      <c r="A73" t="s">
        <v>7</v>
      </c>
      <c r="B73">
        <v>20181128</v>
      </c>
      <c r="C73">
        <v>0.967902</v>
      </c>
      <c r="D73" s="3">
        <f t="shared" si="1"/>
        <v>0.00437486899259717</v>
      </c>
    </row>
    <row r="74" spans="1:4">
      <c r="A74" t="s">
        <v>7</v>
      </c>
      <c r="B74">
        <v>20181129</v>
      </c>
      <c r="C74">
        <v>0.965184</v>
      </c>
      <c r="D74" s="3">
        <f t="shared" si="1"/>
        <v>-0.00280813553438261</v>
      </c>
    </row>
    <row r="75" spans="1:4">
      <c r="A75" t="s">
        <v>7</v>
      </c>
      <c r="B75">
        <v>20181130</v>
      </c>
      <c r="C75">
        <v>0.96852</v>
      </c>
      <c r="D75" s="3">
        <f t="shared" si="1"/>
        <v>0.00345633578675155</v>
      </c>
    </row>
    <row r="76" spans="1:4">
      <c r="A76" t="s">
        <v>7</v>
      </c>
      <c r="B76">
        <v>20181203</v>
      </c>
      <c r="C76">
        <v>0.979148</v>
      </c>
      <c r="D76" s="3">
        <f t="shared" si="1"/>
        <v>0.0109734440176764</v>
      </c>
    </row>
    <row r="77" spans="1:4">
      <c r="A77" t="s">
        <v>7</v>
      </c>
      <c r="B77">
        <v>20181204</v>
      </c>
      <c r="C77">
        <v>0.98053</v>
      </c>
      <c r="D77" s="3">
        <f t="shared" si="1"/>
        <v>0.00141143116260258</v>
      </c>
    </row>
    <row r="78" spans="1:4">
      <c r="A78" t="s">
        <v>7</v>
      </c>
      <c r="B78">
        <v>20181205</v>
      </c>
      <c r="C78">
        <v>0.979221</v>
      </c>
      <c r="D78" s="3">
        <f t="shared" si="1"/>
        <v>-0.00133499230008261</v>
      </c>
    </row>
    <row r="79" spans="1:4">
      <c r="A79" t="s">
        <v>7</v>
      </c>
      <c r="B79">
        <v>20181206</v>
      </c>
      <c r="C79">
        <v>0.969106</v>
      </c>
      <c r="D79" s="3">
        <f t="shared" si="1"/>
        <v>-0.0103296395808505</v>
      </c>
    </row>
    <row r="80" spans="1:4">
      <c r="A80" t="s">
        <v>7</v>
      </c>
      <c r="B80">
        <v>20181207</v>
      </c>
      <c r="C80">
        <v>0.965667</v>
      </c>
      <c r="D80" s="3">
        <f t="shared" si="1"/>
        <v>-0.00354863141906042</v>
      </c>
    </row>
    <row r="81" spans="1:4">
      <c r="A81" t="s">
        <v>7</v>
      </c>
      <c r="B81">
        <v>20181210</v>
      </c>
      <c r="C81">
        <v>0.961313</v>
      </c>
      <c r="D81" s="3">
        <f t="shared" si="1"/>
        <v>-0.00450880065281311</v>
      </c>
    </row>
    <row r="82" spans="1:4">
      <c r="A82" t="s">
        <v>7</v>
      </c>
      <c r="B82">
        <v>20181211</v>
      </c>
      <c r="C82">
        <v>0.96403</v>
      </c>
      <c r="D82" s="3">
        <f t="shared" si="1"/>
        <v>0.00282634272084127</v>
      </c>
    </row>
    <row r="83" spans="1:4">
      <c r="A83" t="s">
        <v>7</v>
      </c>
      <c r="B83">
        <v>20181212</v>
      </c>
      <c r="C83">
        <v>0.965649</v>
      </c>
      <c r="D83" s="3">
        <f t="shared" si="1"/>
        <v>0.00167940831716848</v>
      </c>
    </row>
    <row r="84" spans="1:4">
      <c r="A84" t="s">
        <v>7</v>
      </c>
      <c r="B84">
        <v>20181213</v>
      </c>
      <c r="C84">
        <v>0.971371</v>
      </c>
      <c r="D84" s="3">
        <f t="shared" si="1"/>
        <v>0.00592554851711129</v>
      </c>
    </row>
    <row r="85" spans="1:4">
      <c r="A85" t="s">
        <v>7</v>
      </c>
      <c r="B85">
        <v>20181214</v>
      </c>
      <c r="C85">
        <v>0.965382</v>
      </c>
      <c r="D85" s="3">
        <f t="shared" si="1"/>
        <v>-0.00616551245610588</v>
      </c>
    </row>
    <row r="86" spans="1:4">
      <c r="A86" t="s">
        <v>7</v>
      </c>
      <c r="B86">
        <v>20181217</v>
      </c>
      <c r="C86">
        <v>0.963763</v>
      </c>
      <c r="D86" s="3">
        <f t="shared" si="1"/>
        <v>-0.00167705633624817</v>
      </c>
    </row>
    <row r="87" spans="1:4">
      <c r="A87" t="s">
        <v>7</v>
      </c>
      <c r="B87">
        <v>20181218</v>
      </c>
      <c r="C87">
        <v>0.95977</v>
      </c>
      <c r="D87" s="3">
        <f t="shared" si="1"/>
        <v>-0.00414313477483575</v>
      </c>
    </row>
    <row r="88" spans="1:4">
      <c r="A88" t="s">
        <v>7</v>
      </c>
      <c r="B88">
        <v>20181219</v>
      </c>
      <c r="C88">
        <v>0.954963</v>
      </c>
      <c r="D88" s="3">
        <f t="shared" si="1"/>
        <v>-0.00500849161778343</v>
      </c>
    </row>
    <row r="89" spans="1:4">
      <c r="A89" t="s">
        <v>7</v>
      </c>
      <c r="B89">
        <v>20181220</v>
      </c>
      <c r="C89">
        <v>0.953338</v>
      </c>
      <c r="D89" s="3">
        <f t="shared" si="1"/>
        <v>-0.00170163660791045</v>
      </c>
    </row>
    <row r="90" spans="1:4">
      <c r="A90" t="s">
        <v>7</v>
      </c>
      <c r="B90">
        <v>20181221</v>
      </c>
      <c r="C90">
        <v>0.94853</v>
      </c>
      <c r="D90" s="3">
        <f t="shared" si="1"/>
        <v>-0.00504333195571774</v>
      </c>
    </row>
    <row r="91" spans="1:4">
      <c r="A91" t="s">
        <v>7</v>
      </c>
      <c r="B91">
        <v>20181224</v>
      </c>
      <c r="C91">
        <v>0.950898</v>
      </c>
      <c r="D91" s="3">
        <f t="shared" si="1"/>
        <v>0.00249649457581736</v>
      </c>
    </row>
    <row r="92" spans="1:4">
      <c r="A92" t="s">
        <v>7</v>
      </c>
      <c r="B92">
        <v>20181225</v>
      </c>
      <c r="C92">
        <v>0.950142</v>
      </c>
      <c r="D92" s="3">
        <f t="shared" si="1"/>
        <v>-0.000795037953597525</v>
      </c>
    </row>
    <row r="93" spans="1:4">
      <c r="A93" t="s">
        <v>7</v>
      </c>
      <c r="B93">
        <v>20181226</v>
      </c>
      <c r="C93">
        <v>0.949178</v>
      </c>
      <c r="D93" s="3">
        <f t="shared" si="1"/>
        <v>-0.0010145851883193</v>
      </c>
    </row>
    <row r="94" spans="1:4">
      <c r="A94" t="s">
        <v>7</v>
      </c>
      <c r="B94">
        <v>20181227</v>
      </c>
      <c r="C94">
        <v>0.948306</v>
      </c>
      <c r="D94" s="3">
        <f t="shared" si="1"/>
        <v>-0.000918689645145572</v>
      </c>
    </row>
    <row r="95" spans="1:4">
      <c r="A95" t="s">
        <v>7</v>
      </c>
      <c r="B95">
        <v>20181228</v>
      </c>
      <c r="C95">
        <v>0.950622</v>
      </c>
      <c r="D95" s="3">
        <f t="shared" si="1"/>
        <v>0.00244224965359281</v>
      </c>
    </row>
    <row r="96" spans="1:4">
      <c r="A96" t="s">
        <v>7</v>
      </c>
      <c r="B96">
        <v>20190102</v>
      </c>
      <c r="C96">
        <v>0.945142</v>
      </c>
      <c r="D96" s="3">
        <f t="shared" si="1"/>
        <v>-0.00576464672603825</v>
      </c>
    </row>
    <row r="97" spans="1:4">
      <c r="A97" t="s">
        <v>7</v>
      </c>
      <c r="B97">
        <v>20190103</v>
      </c>
      <c r="C97">
        <v>0.941806</v>
      </c>
      <c r="D97" s="3">
        <f t="shared" si="1"/>
        <v>-0.0035296283521418</v>
      </c>
    </row>
    <row r="98" spans="1:4">
      <c r="A98" t="s">
        <v>7</v>
      </c>
      <c r="B98">
        <v>20190104</v>
      </c>
      <c r="C98">
        <v>0.948704</v>
      </c>
      <c r="D98" s="3">
        <f t="shared" si="1"/>
        <v>0.00732422600832864</v>
      </c>
    </row>
    <row r="99" spans="1:4">
      <c r="A99" t="s">
        <v>7</v>
      </c>
      <c r="B99">
        <v>20190107</v>
      </c>
      <c r="C99">
        <v>0.95124</v>
      </c>
      <c r="D99" s="3">
        <f t="shared" si="1"/>
        <v>0.00267312038317535</v>
      </c>
    </row>
    <row r="100" spans="1:4">
      <c r="A100" t="s">
        <v>7</v>
      </c>
      <c r="B100">
        <v>20190108</v>
      </c>
      <c r="C100">
        <v>0.950467</v>
      </c>
      <c r="D100" s="3">
        <f t="shared" si="1"/>
        <v>-0.000812623522980556</v>
      </c>
    </row>
    <row r="101" spans="1:4">
      <c r="A101" t="s">
        <v>7</v>
      </c>
      <c r="B101">
        <v>20190109</v>
      </c>
      <c r="C101">
        <v>0.954157</v>
      </c>
      <c r="D101" s="3">
        <f t="shared" si="1"/>
        <v>0.00388230206835175</v>
      </c>
    </row>
    <row r="102" spans="1:4">
      <c r="A102" t="s">
        <v>7</v>
      </c>
      <c r="B102">
        <v>20190110</v>
      </c>
      <c r="C102">
        <v>0.953976</v>
      </c>
      <c r="D102" s="3">
        <f t="shared" si="1"/>
        <v>-0.000189696244957577</v>
      </c>
    </row>
    <row r="103" spans="1:4">
      <c r="A103" t="s">
        <v>7</v>
      </c>
      <c r="B103">
        <v>20190111</v>
      </c>
      <c r="C103">
        <v>0.955728</v>
      </c>
      <c r="D103" s="3">
        <f t="shared" si="1"/>
        <v>0.00183652418928776</v>
      </c>
    </row>
    <row r="104" spans="1:4">
      <c r="A104" t="s">
        <v>7</v>
      </c>
      <c r="B104">
        <v>20190114</v>
      </c>
      <c r="C104">
        <v>0.951652</v>
      </c>
      <c r="D104" s="3">
        <f t="shared" si="1"/>
        <v>-0.00426481174560123</v>
      </c>
    </row>
    <row r="105" spans="1:4">
      <c r="A105" t="s">
        <v>7</v>
      </c>
      <c r="B105">
        <v>20190115</v>
      </c>
      <c r="C105">
        <v>0.959442</v>
      </c>
      <c r="D105" s="3">
        <f t="shared" si="1"/>
        <v>0.00818576538482551</v>
      </c>
    </row>
    <row r="106" spans="1:4">
      <c r="A106" t="s">
        <v>7</v>
      </c>
      <c r="B106">
        <v>20190116</v>
      </c>
      <c r="C106">
        <v>0.961762</v>
      </c>
      <c r="D106" s="3">
        <f t="shared" si="1"/>
        <v>0.00241807217111612</v>
      </c>
    </row>
    <row r="107" spans="1:4">
      <c r="A107" t="s">
        <v>7</v>
      </c>
      <c r="B107">
        <v>20190117</v>
      </c>
      <c r="C107">
        <v>0.960085</v>
      </c>
      <c r="D107" s="3">
        <f t="shared" si="1"/>
        <v>-0.00174367463052194</v>
      </c>
    </row>
    <row r="108" spans="1:4">
      <c r="A108" t="s">
        <v>7</v>
      </c>
      <c r="B108">
        <v>20190118</v>
      </c>
      <c r="C108">
        <v>0.967058</v>
      </c>
      <c r="D108" s="3">
        <f t="shared" si="1"/>
        <v>0.00726289859752002</v>
      </c>
    </row>
    <row r="109" spans="1:4">
      <c r="A109" t="s">
        <v>7</v>
      </c>
      <c r="B109">
        <v>20190121</v>
      </c>
      <c r="C109">
        <v>0.967789</v>
      </c>
      <c r="D109" s="3">
        <f t="shared" si="1"/>
        <v>0.000755900887020259</v>
      </c>
    </row>
    <row r="110" spans="1:4">
      <c r="A110" t="s">
        <v>7</v>
      </c>
      <c r="B110">
        <v>20190122</v>
      </c>
      <c r="C110">
        <v>0.963094</v>
      </c>
      <c r="D110" s="3">
        <f t="shared" si="1"/>
        <v>-0.00485126406685755</v>
      </c>
    </row>
    <row r="111" spans="1:4">
      <c r="A111" t="s">
        <v>7</v>
      </c>
      <c r="B111">
        <v>20190123</v>
      </c>
      <c r="C111">
        <v>0.963502</v>
      </c>
      <c r="D111" s="3">
        <f t="shared" si="1"/>
        <v>0.000423634660791121</v>
      </c>
    </row>
    <row r="112" spans="1:4">
      <c r="A112" t="s">
        <v>7</v>
      </c>
      <c r="B112">
        <v>20190124</v>
      </c>
      <c r="C112">
        <v>0.965847</v>
      </c>
      <c r="D112" s="3">
        <f t="shared" si="1"/>
        <v>0.00243382992458764</v>
      </c>
    </row>
    <row r="113" spans="1:4">
      <c r="A113" t="s">
        <v>7</v>
      </c>
      <c r="B113">
        <v>20190125</v>
      </c>
      <c r="C113">
        <v>0.96997</v>
      </c>
      <c r="D113" s="3">
        <f t="shared" si="1"/>
        <v>0.00426879205505633</v>
      </c>
    </row>
    <row r="114" spans="1:4">
      <c r="A114" t="s">
        <v>7</v>
      </c>
      <c r="B114">
        <v>20190128</v>
      </c>
      <c r="C114">
        <v>0.969282</v>
      </c>
      <c r="D114" s="3">
        <f t="shared" si="1"/>
        <v>-0.000709300287637785</v>
      </c>
    </row>
    <row r="115" spans="1:4">
      <c r="A115" t="s">
        <v>7</v>
      </c>
      <c r="B115">
        <v>20190129</v>
      </c>
      <c r="C115">
        <v>0.970809</v>
      </c>
      <c r="D115" s="3">
        <f t="shared" si="1"/>
        <v>0.00157539291970764</v>
      </c>
    </row>
    <row r="116" spans="1:4">
      <c r="A116" t="s">
        <v>7</v>
      </c>
      <c r="B116">
        <v>20190130</v>
      </c>
      <c r="C116">
        <v>0.968518</v>
      </c>
      <c r="D116" s="3">
        <f t="shared" si="1"/>
        <v>-0.00235988747529127</v>
      </c>
    </row>
    <row r="117" spans="1:4">
      <c r="A117" t="s">
        <v>7</v>
      </c>
      <c r="B117">
        <v>20190131</v>
      </c>
      <c r="C117">
        <v>0.972996</v>
      </c>
      <c r="D117" s="3">
        <f t="shared" si="1"/>
        <v>0.0046235588806816</v>
      </c>
    </row>
    <row r="118" spans="1:4">
      <c r="A118" t="s">
        <v>7</v>
      </c>
      <c r="B118">
        <v>20190201</v>
      </c>
      <c r="C118">
        <v>0.978295</v>
      </c>
      <c r="D118" s="3">
        <f t="shared" si="1"/>
        <v>0.00544606555422638</v>
      </c>
    </row>
    <row r="119" spans="1:4">
      <c r="A119" t="s">
        <v>7</v>
      </c>
      <c r="B119">
        <v>20190211</v>
      </c>
      <c r="C119">
        <v>0.9855</v>
      </c>
      <c r="D119" s="3">
        <f t="shared" si="1"/>
        <v>0.00736485415953267</v>
      </c>
    </row>
    <row r="120" spans="1:4">
      <c r="A120" t="s">
        <v>7</v>
      </c>
      <c r="B120">
        <v>20190212</v>
      </c>
      <c r="C120">
        <v>0.988406</v>
      </c>
      <c r="D120" s="3">
        <f t="shared" si="1"/>
        <v>0.0029487569761542</v>
      </c>
    </row>
    <row r="121" spans="1:4">
      <c r="A121" t="s">
        <v>7</v>
      </c>
      <c r="B121">
        <v>20190213</v>
      </c>
      <c r="C121">
        <v>0.994546</v>
      </c>
      <c r="D121" s="3">
        <f t="shared" si="1"/>
        <v>0.00621202218521542</v>
      </c>
    </row>
    <row r="122" spans="1:4">
      <c r="A122" t="s">
        <v>7</v>
      </c>
      <c r="B122">
        <v>20190214</v>
      </c>
      <c r="C122">
        <v>0.995462</v>
      </c>
      <c r="D122" s="3">
        <f t="shared" si="1"/>
        <v>0.000921023260864673</v>
      </c>
    </row>
    <row r="123" spans="1:4">
      <c r="A123" t="s">
        <v>7</v>
      </c>
      <c r="B123">
        <v>20190215</v>
      </c>
      <c r="C123">
        <v>0.986509</v>
      </c>
      <c r="D123" s="3">
        <f t="shared" si="1"/>
        <v>-0.00899381392760345</v>
      </c>
    </row>
    <row r="124" spans="1:4">
      <c r="A124" t="s">
        <v>7</v>
      </c>
      <c r="B124">
        <v>20190218</v>
      </c>
      <c r="C124">
        <v>0.997893</v>
      </c>
      <c r="D124" s="3">
        <f t="shared" si="1"/>
        <v>0.0115396818478089</v>
      </c>
    </row>
    <row r="125" spans="1:4">
      <c r="A125" t="s">
        <v>7</v>
      </c>
      <c r="B125">
        <v>20190219</v>
      </c>
      <c r="C125">
        <v>0.995962</v>
      </c>
      <c r="D125" s="3">
        <f t="shared" si="1"/>
        <v>-0.00193507720767659</v>
      </c>
    </row>
    <row r="126" spans="1:4">
      <c r="A126" t="s">
        <v>7</v>
      </c>
      <c r="B126">
        <v>20190220</v>
      </c>
      <c r="C126">
        <v>0.997823</v>
      </c>
      <c r="D126" s="3">
        <f t="shared" si="1"/>
        <v>0.00186854518545888</v>
      </c>
    </row>
    <row r="127" spans="1:4">
      <c r="A127" t="s">
        <v>7</v>
      </c>
      <c r="B127">
        <v>20190221</v>
      </c>
      <c r="C127">
        <v>0.997821</v>
      </c>
      <c r="D127" s="3">
        <f t="shared" si="1"/>
        <v>-2.0043634993957e-6</v>
      </c>
    </row>
    <row r="128" spans="1:4">
      <c r="A128" t="s">
        <v>7</v>
      </c>
      <c r="B128">
        <v>20190222</v>
      </c>
      <c r="C128">
        <v>1.004616</v>
      </c>
      <c r="D128" s="3">
        <f t="shared" si="1"/>
        <v>0.00680983863839305</v>
      </c>
    </row>
    <row r="129" spans="1:4">
      <c r="A129" t="s">
        <v>7</v>
      </c>
      <c r="B129">
        <v>20190225</v>
      </c>
      <c r="C129">
        <v>1.021272</v>
      </c>
      <c r="D129" s="3">
        <f t="shared" si="1"/>
        <v>0.0165794691703099</v>
      </c>
    </row>
    <row r="130" spans="1:4">
      <c r="A130" t="s">
        <v>7</v>
      </c>
      <c r="B130">
        <v>20190226</v>
      </c>
      <c r="C130">
        <v>1.015248</v>
      </c>
      <c r="D130" s="3">
        <f t="shared" si="1"/>
        <v>-0.00589852654336947</v>
      </c>
    </row>
    <row r="131" spans="1:4">
      <c r="A131" t="s">
        <v>7</v>
      </c>
      <c r="B131">
        <v>20190227</v>
      </c>
      <c r="C131">
        <v>1.013261</v>
      </c>
      <c r="D131" s="3">
        <f t="shared" si="1"/>
        <v>-0.00195715726600787</v>
      </c>
    </row>
    <row r="132" spans="1:4">
      <c r="A132" t="s">
        <v>7</v>
      </c>
      <c r="B132">
        <v>20190228</v>
      </c>
      <c r="C132">
        <v>1.013597</v>
      </c>
      <c r="D132" s="3">
        <f t="shared" si="1"/>
        <v>0.000331602617686967</v>
      </c>
    </row>
    <row r="133" spans="1:4">
      <c r="A133" t="s">
        <v>7</v>
      </c>
      <c r="B133">
        <v>20190301</v>
      </c>
      <c r="C133">
        <v>1.022368</v>
      </c>
      <c r="D133" s="3">
        <f t="shared" ref="D133:D196" si="2">(C133-C132)/C132</f>
        <v>0.00865334052882937</v>
      </c>
    </row>
    <row r="134" spans="1:4">
      <c r="A134" t="s">
        <v>7</v>
      </c>
      <c r="B134">
        <v>20190304</v>
      </c>
      <c r="C134">
        <v>1.02737</v>
      </c>
      <c r="D134" s="3">
        <f t="shared" si="2"/>
        <v>0.00489256314751631</v>
      </c>
    </row>
    <row r="135" spans="1:4">
      <c r="A135" t="s">
        <v>7</v>
      </c>
      <c r="B135">
        <v>20190305</v>
      </c>
      <c r="C135">
        <v>1.028588</v>
      </c>
      <c r="D135" s="3">
        <f t="shared" si="2"/>
        <v>0.00118555145663214</v>
      </c>
    </row>
    <row r="136" spans="1:4">
      <c r="A136" t="s">
        <v>7</v>
      </c>
      <c r="B136">
        <v>20190306</v>
      </c>
      <c r="C136">
        <v>1.029921</v>
      </c>
      <c r="D136" s="3">
        <f t="shared" si="2"/>
        <v>0.00129595134300617</v>
      </c>
    </row>
    <row r="137" spans="1:4">
      <c r="A137" t="s">
        <v>7</v>
      </c>
      <c r="B137">
        <v>20190307</v>
      </c>
      <c r="C137">
        <v>1.022243</v>
      </c>
      <c r="D137" s="3">
        <f t="shared" si="2"/>
        <v>-0.00745494071875423</v>
      </c>
    </row>
    <row r="138" spans="1:4">
      <c r="A138" t="s">
        <v>7</v>
      </c>
      <c r="B138">
        <v>20190308</v>
      </c>
      <c r="C138">
        <v>1.008611</v>
      </c>
      <c r="D138" s="3">
        <f t="shared" si="2"/>
        <v>-0.0133353811177969</v>
      </c>
    </row>
    <row r="139" spans="1:4">
      <c r="A139" t="s">
        <v>7</v>
      </c>
      <c r="B139">
        <v>20190311</v>
      </c>
      <c r="C139">
        <v>1.017033</v>
      </c>
      <c r="D139" s="3">
        <f t="shared" si="2"/>
        <v>0.00835009731204612</v>
      </c>
    </row>
    <row r="140" spans="1:4">
      <c r="A140" t="s">
        <v>7</v>
      </c>
      <c r="B140">
        <v>20190312</v>
      </c>
      <c r="C140">
        <v>1.021143</v>
      </c>
      <c r="D140" s="3">
        <f t="shared" si="2"/>
        <v>0.0040411668057967</v>
      </c>
    </row>
    <row r="141" spans="1:4">
      <c r="A141" t="s">
        <v>7</v>
      </c>
      <c r="B141">
        <v>20190313</v>
      </c>
      <c r="C141">
        <v>1.017685</v>
      </c>
      <c r="D141" s="3">
        <f t="shared" si="2"/>
        <v>-0.00338640131695557</v>
      </c>
    </row>
    <row r="142" spans="1:4">
      <c r="A142" t="s">
        <v>7</v>
      </c>
      <c r="B142">
        <v>20190314</v>
      </c>
      <c r="C142">
        <v>1.01556</v>
      </c>
      <c r="D142" s="3">
        <f t="shared" si="2"/>
        <v>-0.00208807243891767</v>
      </c>
    </row>
    <row r="143" spans="1:4">
      <c r="A143" t="s">
        <v>7</v>
      </c>
      <c r="B143">
        <v>20190315</v>
      </c>
      <c r="C143">
        <v>1.023295</v>
      </c>
      <c r="D143" s="3">
        <f t="shared" si="2"/>
        <v>0.00761648745519718</v>
      </c>
    </row>
    <row r="144" spans="1:4">
      <c r="A144" t="s">
        <v>7</v>
      </c>
      <c r="B144">
        <v>20190318</v>
      </c>
      <c r="C144">
        <v>1.034587</v>
      </c>
      <c r="D144" s="3">
        <f t="shared" si="2"/>
        <v>0.0110349410482802</v>
      </c>
    </row>
    <row r="145" spans="1:4">
      <c r="A145" t="s">
        <v>7</v>
      </c>
      <c r="B145">
        <v>20190319</v>
      </c>
      <c r="C145">
        <v>1.033197</v>
      </c>
      <c r="D145" s="3">
        <f t="shared" si="2"/>
        <v>-0.00134353128349767</v>
      </c>
    </row>
    <row r="146" spans="1:4">
      <c r="A146" t="s">
        <v>7</v>
      </c>
      <c r="B146">
        <v>20190320</v>
      </c>
      <c r="C146">
        <v>1.032353</v>
      </c>
      <c r="D146" s="3">
        <f t="shared" si="2"/>
        <v>-0.000816881969266118</v>
      </c>
    </row>
    <row r="147" spans="1:4">
      <c r="A147" t="s">
        <v>7</v>
      </c>
      <c r="B147">
        <v>20190321</v>
      </c>
      <c r="C147">
        <v>1.032901</v>
      </c>
      <c r="D147" s="3">
        <f t="shared" si="2"/>
        <v>0.000530826180579698</v>
      </c>
    </row>
    <row r="148" spans="1:4">
      <c r="A148" t="s">
        <v>7</v>
      </c>
      <c r="B148">
        <v>20190322</v>
      </c>
      <c r="C148">
        <v>1.03401</v>
      </c>
      <c r="D148" s="3">
        <f t="shared" si="2"/>
        <v>0.00107367501822539</v>
      </c>
    </row>
    <row r="149" spans="1:4">
      <c r="A149" t="s">
        <v>7</v>
      </c>
      <c r="B149">
        <v>20190325</v>
      </c>
      <c r="C149">
        <v>1.024839</v>
      </c>
      <c r="D149" s="3">
        <f t="shared" si="2"/>
        <v>-0.0088693532944556</v>
      </c>
    </row>
    <row r="150" spans="1:4">
      <c r="A150" t="s">
        <v>7</v>
      </c>
      <c r="B150">
        <v>20190326</v>
      </c>
      <c r="C150">
        <v>1.021387</v>
      </c>
      <c r="D150" s="3">
        <f t="shared" si="2"/>
        <v>-0.00336833395294286</v>
      </c>
    </row>
    <row r="151" spans="1:4">
      <c r="A151" t="s">
        <v>7</v>
      </c>
      <c r="B151">
        <v>20190327</v>
      </c>
      <c r="C151">
        <v>1.028684</v>
      </c>
      <c r="D151" s="3">
        <f t="shared" si="2"/>
        <v>0.00714420684813874</v>
      </c>
    </row>
    <row r="152" spans="1:4">
      <c r="A152" t="s">
        <v>7</v>
      </c>
      <c r="B152">
        <v>20190328</v>
      </c>
      <c r="C152">
        <v>1.017544</v>
      </c>
      <c r="D152" s="3">
        <f t="shared" si="2"/>
        <v>-0.0108293703411348</v>
      </c>
    </row>
    <row r="153" spans="1:4">
      <c r="A153" t="s">
        <v>7</v>
      </c>
      <c r="B153">
        <v>20190329</v>
      </c>
      <c r="C153">
        <v>1.032725</v>
      </c>
      <c r="D153" s="3">
        <f t="shared" si="2"/>
        <v>0.0149192565628611</v>
      </c>
    </row>
    <row r="154" spans="1:4">
      <c r="A154" t="s">
        <v>7</v>
      </c>
      <c r="B154">
        <v>20190401</v>
      </c>
      <c r="C154">
        <v>1.045911</v>
      </c>
      <c r="D154" s="3">
        <f t="shared" si="2"/>
        <v>0.0127681619017649</v>
      </c>
    </row>
    <row r="155" spans="1:4">
      <c r="A155" t="s">
        <v>7</v>
      </c>
      <c r="B155">
        <v>20190402</v>
      </c>
      <c r="C155">
        <v>1.046572</v>
      </c>
      <c r="D155" s="3">
        <f t="shared" si="2"/>
        <v>0.000631984939445156</v>
      </c>
    </row>
    <row r="156" spans="1:4">
      <c r="A156" t="s">
        <v>7</v>
      </c>
      <c r="B156">
        <v>20190403</v>
      </c>
      <c r="C156">
        <v>1.050709</v>
      </c>
      <c r="D156" s="3">
        <f t="shared" si="2"/>
        <v>0.00395290529461885</v>
      </c>
    </row>
    <row r="157" spans="1:4">
      <c r="A157" t="s">
        <v>7</v>
      </c>
      <c r="B157">
        <v>20190404</v>
      </c>
      <c r="C157">
        <v>1.052119</v>
      </c>
      <c r="D157" s="3">
        <f t="shared" si="2"/>
        <v>0.0013419510064158</v>
      </c>
    </row>
    <row r="158" spans="1:4">
      <c r="A158" t="s">
        <v>7</v>
      </c>
      <c r="B158">
        <v>20190408</v>
      </c>
      <c r="C158">
        <v>1.047721</v>
      </c>
      <c r="D158" s="3">
        <f t="shared" si="2"/>
        <v>-0.00418013551699012</v>
      </c>
    </row>
    <row r="159" spans="1:4">
      <c r="A159" t="s">
        <v>7</v>
      </c>
      <c r="B159">
        <v>20190409</v>
      </c>
      <c r="C159">
        <v>1.049159</v>
      </c>
      <c r="D159" s="3">
        <f t="shared" si="2"/>
        <v>0.00137250279415994</v>
      </c>
    </row>
    <row r="160" spans="1:4">
      <c r="A160" t="s">
        <v>7</v>
      </c>
      <c r="B160">
        <v>20190410</v>
      </c>
      <c r="C160">
        <v>1.05004</v>
      </c>
      <c r="D160" s="3">
        <f t="shared" si="2"/>
        <v>0.000839720194937213</v>
      </c>
    </row>
    <row r="161" spans="1:4">
      <c r="A161" t="s">
        <v>7</v>
      </c>
      <c r="B161">
        <v>20190411</v>
      </c>
      <c r="C161">
        <v>1.042576</v>
      </c>
      <c r="D161" s="3">
        <f t="shared" si="2"/>
        <v>-0.00710830063616637</v>
      </c>
    </row>
    <row r="162" spans="1:4">
      <c r="A162" t="s">
        <v>7</v>
      </c>
      <c r="B162">
        <v>20190412</v>
      </c>
      <c r="C162">
        <v>1.041388</v>
      </c>
      <c r="D162" s="3">
        <f t="shared" si="2"/>
        <v>-0.00113948527493436</v>
      </c>
    </row>
    <row r="163" spans="1:4">
      <c r="A163" t="s">
        <v>7</v>
      </c>
      <c r="B163">
        <v>20190415</v>
      </c>
      <c r="C163">
        <v>1.037526</v>
      </c>
      <c r="D163" s="3">
        <f t="shared" si="2"/>
        <v>-0.00370851210115733</v>
      </c>
    </row>
    <row r="164" spans="1:4">
      <c r="A164" t="s">
        <v>7</v>
      </c>
      <c r="B164">
        <v>20190416</v>
      </c>
      <c r="C164">
        <v>1.047201</v>
      </c>
      <c r="D164" s="3">
        <f t="shared" si="2"/>
        <v>0.00932506751638041</v>
      </c>
    </row>
    <row r="165" spans="1:4">
      <c r="A165" t="s">
        <v>7</v>
      </c>
      <c r="B165">
        <v>20190417</v>
      </c>
      <c r="C165">
        <v>1.050029</v>
      </c>
      <c r="D165" s="3">
        <f t="shared" si="2"/>
        <v>0.0027005321805461</v>
      </c>
    </row>
    <row r="166" spans="1:4">
      <c r="A166" t="s">
        <v>7</v>
      </c>
      <c r="B166">
        <v>20190418</v>
      </c>
      <c r="C166">
        <v>1.048509</v>
      </c>
      <c r="D166" s="3">
        <f t="shared" si="2"/>
        <v>-0.00144757906686405</v>
      </c>
    </row>
    <row r="167" spans="1:4">
      <c r="A167" t="s">
        <v>7</v>
      </c>
      <c r="B167">
        <v>20190419</v>
      </c>
      <c r="C167">
        <v>1.054895</v>
      </c>
      <c r="D167" s="3">
        <f t="shared" si="2"/>
        <v>0.00609055334765844</v>
      </c>
    </row>
    <row r="168" spans="1:4">
      <c r="A168" t="s">
        <v>7</v>
      </c>
      <c r="B168">
        <v>20190422</v>
      </c>
      <c r="C168">
        <v>1.048078</v>
      </c>
      <c r="D168" s="3">
        <f t="shared" si="2"/>
        <v>-0.00646225453718128</v>
      </c>
    </row>
    <row r="169" spans="1:4">
      <c r="A169" t="s">
        <v>7</v>
      </c>
      <c r="B169">
        <v>20190423</v>
      </c>
      <c r="C169">
        <v>1.04599</v>
      </c>
      <c r="D169" s="3">
        <f t="shared" si="2"/>
        <v>-0.0019922181364365</v>
      </c>
    </row>
    <row r="170" spans="1:4">
      <c r="A170" t="s">
        <v>7</v>
      </c>
      <c r="B170">
        <v>20190424</v>
      </c>
      <c r="C170">
        <v>1.049121</v>
      </c>
      <c r="D170" s="3">
        <f t="shared" si="2"/>
        <v>0.00299333645637147</v>
      </c>
    </row>
    <row r="171" spans="1:4">
      <c r="A171" t="s">
        <v>7</v>
      </c>
      <c r="B171">
        <v>20190425</v>
      </c>
      <c r="C171">
        <v>1.038694</v>
      </c>
      <c r="D171" s="3">
        <f t="shared" si="2"/>
        <v>-0.00993879638287668</v>
      </c>
    </row>
    <row r="172" spans="1:4">
      <c r="A172" t="s">
        <v>7</v>
      </c>
      <c r="B172">
        <v>20190426</v>
      </c>
      <c r="C172">
        <v>1.035338</v>
      </c>
      <c r="D172" s="3">
        <f t="shared" si="2"/>
        <v>-0.00323098044274822</v>
      </c>
    </row>
    <row r="173" spans="1:4">
      <c r="A173" t="s">
        <v>7</v>
      </c>
      <c r="B173">
        <v>20190429</v>
      </c>
      <c r="C173">
        <v>1.033499</v>
      </c>
      <c r="D173" s="3">
        <f t="shared" si="2"/>
        <v>-0.00177623153018642</v>
      </c>
    </row>
    <row r="174" spans="1:4">
      <c r="A174" t="s">
        <v>7</v>
      </c>
      <c r="B174">
        <v>20190430</v>
      </c>
      <c r="C174">
        <v>1.033708</v>
      </c>
      <c r="D174" s="3">
        <f t="shared" si="2"/>
        <v>0.000202225643179264</v>
      </c>
    </row>
    <row r="175" spans="1:4">
      <c r="A175" t="s">
        <v>7</v>
      </c>
      <c r="B175">
        <v>20190506</v>
      </c>
      <c r="C175">
        <v>1.009405</v>
      </c>
      <c r="D175" s="3">
        <f t="shared" si="2"/>
        <v>-0.0235105078029772</v>
      </c>
    </row>
    <row r="176" spans="1:4">
      <c r="A176" t="s">
        <v>7</v>
      </c>
      <c r="B176">
        <v>20190507</v>
      </c>
      <c r="C176">
        <v>1.013892</v>
      </c>
      <c r="D176" s="3">
        <f t="shared" si="2"/>
        <v>0.00444519296020914</v>
      </c>
    </row>
    <row r="177" spans="1:4">
      <c r="A177" t="s">
        <v>7</v>
      </c>
      <c r="B177">
        <v>20190508</v>
      </c>
      <c r="C177">
        <v>1.008819</v>
      </c>
      <c r="D177" s="3">
        <f t="shared" si="2"/>
        <v>-0.00500349149613579</v>
      </c>
    </row>
    <row r="178" spans="1:4">
      <c r="A178" t="s">
        <v>7</v>
      </c>
      <c r="B178">
        <v>20190509</v>
      </c>
      <c r="C178">
        <v>1.003229</v>
      </c>
      <c r="D178" s="3">
        <f t="shared" si="2"/>
        <v>-0.00554113275027531</v>
      </c>
    </row>
    <row r="179" spans="1:4">
      <c r="A179" t="s">
        <v>7</v>
      </c>
      <c r="B179">
        <v>20190510</v>
      </c>
      <c r="C179">
        <v>1.019596</v>
      </c>
      <c r="D179" s="3">
        <f t="shared" si="2"/>
        <v>0.016314321057306</v>
      </c>
    </row>
    <row r="180" spans="1:4">
      <c r="A180" t="s">
        <v>7</v>
      </c>
      <c r="B180">
        <v>20190513</v>
      </c>
      <c r="C180">
        <v>1.013886</v>
      </c>
      <c r="D180" s="3">
        <f t="shared" si="2"/>
        <v>-0.00560025735683534</v>
      </c>
    </row>
    <row r="181" spans="1:4">
      <c r="A181" t="s">
        <v>7</v>
      </c>
      <c r="B181">
        <v>20190514</v>
      </c>
      <c r="C181">
        <v>1.011154</v>
      </c>
      <c r="D181" s="3">
        <f t="shared" si="2"/>
        <v>-0.00269458302018171</v>
      </c>
    </row>
    <row r="182" spans="1:4">
      <c r="A182" t="s">
        <v>7</v>
      </c>
      <c r="B182">
        <v>20190515</v>
      </c>
      <c r="C182">
        <v>1.020398</v>
      </c>
      <c r="D182" s="3">
        <f t="shared" si="2"/>
        <v>0.0091420297996149</v>
      </c>
    </row>
    <row r="183" spans="1:4">
      <c r="A183" t="s">
        <v>7</v>
      </c>
      <c r="B183">
        <v>20190516</v>
      </c>
      <c r="C183">
        <v>1.019921</v>
      </c>
      <c r="D183" s="3">
        <f t="shared" si="2"/>
        <v>-0.000467464655947815</v>
      </c>
    </row>
    <row r="184" spans="1:4">
      <c r="A184" t="s">
        <v>7</v>
      </c>
      <c r="B184">
        <v>20190517</v>
      </c>
      <c r="C184">
        <v>1.009626</v>
      </c>
      <c r="D184" s="3">
        <f t="shared" si="2"/>
        <v>-0.0100939190388277</v>
      </c>
    </row>
    <row r="185" spans="1:4">
      <c r="A185" t="s">
        <v>7</v>
      </c>
      <c r="B185">
        <v>20190520</v>
      </c>
      <c r="C185">
        <v>1.006779</v>
      </c>
      <c r="D185" s="3">
        <f t="shared" si="2"/>
        <v>-0.00281985606551319</v>
      </c>
    </row>
    <row r="186" spans="1:4">
      <c r="A186" t="s">
        <v>7</v>
      </c>
      <c r="B186">
        <v>20190521</v>
      </c>
      <c r="C186">
        <v>1.011868</v>
      </c>
      <c r="D186" s="3">
        <f t="shared" si="2"/>
        <v>0.00505473395849526</v>
      </c>
    </row>
    <row r="187" spans="1:4">
      <c r="A187" t="s">
        <v>7</v>
      </c>
      <c r="B187">
        <v>20190522</v>
      </c>
      <c r="C187">
        <v>1.012403</v>
      </c>
      <c r="D187" s="3">
        <f t="shared" si="2"/>
        <v>0.000528725090624422</v>
      </c>
    </row>
    <row r="188" spans="1:4">
      <c r="A188" t="s">
        <v>7</v>
      </c>
      <c r="B188">
        <v>20190523</v>
      </c>
      <c r="C188">
        <v>1.002865</v>
      </c>
      <c r="D188" s="3">
        <f t="shared" si="2"/>
        <v>-0.00942114948296286</v>
      </c>
    </row>
    <row r="189" spans="1:4">
      <c r="A189" t="s">
        <v>7</v>
      </c>
      <c r="B189">
        <v>20190524</v>
      </c>
      <c r="C189">
        <v>1.001693</v>
      </c>
      <c r="D189" s="3">
        <f t="shared" si="2"/>
        <v>-0.00116865181255698</v>
      </c>
    </row>
    <row r="190" spans="1:4">
      <c r="A190" t="s">
        <v>7</v>
      </c>
      <c r="B190">
        <v>20190527</v>
      </c>
      <c r="C190">
        <v>1.008846</v>
      </c>
      <c r="D190" s="3">
        <f t="shared" si="2"/>
        <v>0.00714091043862737</v>
      </c>
    </row>
    <row r="191" spans="1:4">
      <c r="A191" t="s">
        <v>7</v>
      </c>
      <c r="B191">
        <v>20190528</v>
      </c>
      <c r="C191">
        <v>1.011833</v>
      </c>
      <c r="D191" s="3">
        <f t="shared" si="2"/>
        <v>0.00296080868636053</v>
      </c>
    </row>
    <row r="192" spans="1:4">
      <c r="A192" t="s">
        <v>7</v>
      </c>
      <c r="B192">
        <v>20190529</v>
      </c>
      <c r="C192">
        <v>1.010934</v>
      </c>
      <c r="D192" s="3">
        <f t="shared" si="2"/>
        <v>-0.000888486538786522</v>
      </c>
    </row>
    <row r="193" spans="1:4">
      <c r="A193" t="s">
        <v>7</v>
      </c>
      <c r="B193">
        <v>20190530</v>
      </c>
      <c r="C193">
        <v>1.008285</v>
      </c>
      <c r="D193" s="3">
        <f t="shared" si="2"/>
        <v>-0.0026203491029087</v>
      </c>
    </row>
    <row r="194" spans="1:4">
      <c r="A194" t="s">
        <v>7</v>
      </c>
      <c r="B194">
        <v>20190531</v>
      </c>
      <c r="C194">
        <v>1.008868</v>
      </c>
      <c r="D194" s="3">
        <f t="shared" si="2"/>
        <v>0.000578209534010721</v>
      </c>
    </row>
    <row r="195" spans="1:4">
      <c r="A195" t="s">
        <v>7</v>
      </c>
      <c r="B195">
        <v>20190603</v>
      </c>
      <c r="C195">
        <v>1.00694</v>
      </c>
      <c r="D195" s="3">
        <f t="shared" si="2"/>
        <v>-0.00191105278391242</v>
      </c>
    </row>
    <row r="196" spans="1:4">
      <c r="A196" t="s">
        <v>7</v>
      </c>
      <c r="B196">
        <v>20190604</v>
      </c>
      <c r="C196">
        <v>1.002106</v>
      </c>
      <c r="D196" s="3">
        <f t="shared" si="2"/>
        <v>-0.00480068325818818</v>
      </c>
    </row>
    <row r="197" spans="1:4">
      <c r="A197" t="s">
        <v>7</v>
      </c>
      <c r="B197">
        <v>20190605</v>
      </c>
      <c r="C197">
        <v>1.002798</v>
      </c>
      <c r="D197" s="3">
        <f t="shared" ref="D197:D260" si="3">(C197-C196)/C196</f>
        <v>0.000690545710733333</v>
      </c>
    </row>
    <row r="198" spans="1:4">
      <c r="A198" t="s">
        <v>7</v>
      </c>
      <c r="B198">
        <v>20190606</v>
      </c>
      <c r="C198">
        <v>0.99779</v>
      </c>
      <c r="D198" s="3">
        <f t="shared" si="3"/>
        <v>-0.00499402671325643</v>
      </c>
    </row>
    <row r="199" spans="1:4">
      <c r="A199" t="s">
        <v>7</v>
      </c>
      <c r="B199">
        <v>20190610</v>
      </c>
      <c r="C199">
        <v>1.005121</v>
      </c>
      <c r="D199" s="3">
        <f t="shared" si="3"/>
        <v>0.00734723739464214</v>
      </c>
    </row>
    <row r="200" spans="1:4">
      <c r="A200" t="s">
        <v>7</v>
      </c>
      <c r="B200">
        <v>20190611</v>
      </c>
      <c r="C200">
        <v>1.016257</v>
      </c>
      <c r="D200" s="3">
        <f t="shared" si="3"/>
        <v>0.0110792630936972</v>
      </c>
    </row>
    <row r="201" spans="1:4">
      <c r="A201" t="s">
        <v>7</v>
      </c>
      <c r="B201">
        <v>20190612</v>
      </c>
      <c r="C201">
        <v>1.01192</v>
      </c>
      <c r="D201" s="3">
        <f t="shared" si="3"/>
        <v>-0.00426762128083746</v>
      </c>
    </row>
    <row r="202" spans="1:4">
      <c r="A202" t="s">
        <v>7</v>
      </c>
      <c r="B202">
        <v>20190613</v>
      </c>
      <c r="C202">
        <v>1.012526</v>
      </c>
      <c r="D202" s="3">
        <f t="shared" si="3"/>
        <v>0.000598861570084697</v>
      </c>
    </row>
    <row r="203" spans="1:4">
      <c r="A203" t="s">
        <v>7</v>
      </c>
      <c r="B203">
        <v>20190614</v>
      </c>
      <c r="C203">
        <v>1.00779</v>
      </c>
      <c r="D203" s="3">
        <f t="shared" si="3"/>
        <v>-0.00467741075290913</v>
      </c>
    </row>
    <row r="204" spans="1:4">
      <c r="A204" t="s">
        <v>7</v>
      </c>
      <c r="B204">
        <v>20190617</v>
      </c>
      <c r="C204">
        <v>1.006689</v>
      </c>
      <c r="D204" s="3">
        <f t="shared" si="3"/>
        <v>-0.00109248950674249</v>
      </c>
    </row>
    <row r="205" spans="1:4">
      <c r="A205" t="s">
        <v>7</v>
      </c>
      <c r="B205">
        <v>20190618</v>
      </c>
      <c r="C205">
        <v>1.008676</v>
      </c>
      <c r="D205" s="3">
        <f t="shared" si="3"/>
        <v>0.00197379727006053</v>
      </c>
    </row>
    <row r="206" spans="1:4">
      <c r="A206" t="s">
        <v>7</v>
      </c>
      <c r="B206">
        <v>20190619</v>
      </c>
      <c r="C206">
        <v>1.015809</v>
      </c>
      <c r="D206" s="3">
        <f t="shared" si="3"/>
        <v>0.00707164639586949</v>
      </c>
    </row>
    <row r="207" spans="1:4">
      <c r="A207" t="s">
        <v>7</v>
      </c>
      <c r="B207">
        <v>20190620</v>
      </c>
      <c r="C207">
        <v>1.025533</v>
      </c>
      <c r="D207" s="3">
        <f t="shared" si="3"/>
        <v>0.0095726657275138</v>
      </c>
    </row>
    <row r="208" spans="1:4">
      <c r="A208" t="s">
        <v>7</v>
      </c>
      <c r="B208">
        <v>20190621</v>
      </c>
      <c r="C208">
        <v>1.028742</v>
      </c>
      <c r="D208" s="3">
        <f t="shared" si="3"/>
        <v>0.00312910457293916</v>
      </c>
    </row>
    <row r="209" spans="1:4">
      <c r="A209" t="s">
        <v>7</v>
      </c>
      <c r="B209">
        <v>20190624</v>
      </c>
      <c r="C209">
        <v>1.027971</v>
      </c>
      <c r="D209" s="3">
        <f t="shared" si="3"/>
        <v>-0.000749459048041275</v>
      </c>
    </row>
    <row r="210" spans="1:4">
      <c r="A210" t="s">
        <v>7</v>
      </c>
      <c r="B210">
        <v>20190625</v>
      </c>
      <c r="C210">
        <v>1.023296</v>
      </c>
      <c r="D210" s="3">
        <f t="shared" si="3"/>
        <v>-0.00454779366343991</v>
      </c>
    </row>
    <row r="211" spans="1:4">
      <c r="A211" t="s">
        <v>7</v>
      </c>
      <c r="B211">
        <v>20190626</v>
      </c>
      <c r="C211">
        <v>1.024402</v>
      </c>
      <c r="D211" s="3">
        <f t="shared" si="3"/>
        <v>0.00108082118956788</v>
      </c>
    </row>
    <row r="212" spans="1:4">
      <c r="A212" t="s">
        <v>7</v>
      </c>
      <c r="B212">
        <v>20190627</v>
      </c>
      <c r="C212">
        <v>1.030793</v>
      </c>
      <c r="D212" s="3">
        <f t="shared" si="3"/>
        <v>0.00623876173611535</v>
      </c>
    </row>
    <row r="213" spans="1:4">
      <c r="A213" t="s">
        <v>7</v>
      </c>
      <c r="B213">
        <v>20190628</v>
      </c>
      <c r="C213">
        <v>1.029406</v>
      </c>
      <c r="D213" s="3">
        <f t="shared" si="3"/>
        <v>-0.00134556598657541</v>
      </c>
    </row>
    <row r="214" spans="1:4">
      <c r="A214" t="s">
        <v>7</v>
      </c>
      <c r="B214">
        <v>20190701</v>
      </c>
      <c r="C214">
        <v>1.042416</v>
      </c>
      <c r="D214" s="3">
        <f t="shared" si="3"/>
        <v>0.012638356489082</v>
      </c>
    </row>
    <row r="215" spans="1:4">
      <c r="A215" t="s">
        <v>7</v>
      </c>
      <c r="B215">
        <v>20190702</v>
      </c>
      <c r="C215">
        <v>1.043757</v>
      </c>
      <c r="D215" s="3">
        <f t="shared" si="3"/>
        <v>0.00128643459041308</v>
      </c>
    </row>
    <row r="216" spans="1:4">
      <c r="A216" t="s">
        <v>7</v>
      </c>
      <c r="B216">
        <v>20190703</v>
      </c>
      <c r="C216">
        <v>1.039046</v>
      </c>
      <c r="D216" s="3">
        <f t="shared" si="3"/>
        <v>-0.00451350266393436</v>
      </c>
    </row>
    <row r="217" spans="1:4">
      <c r="A217" t="s">
        <v>7</v>
      </c>
      <c r="B217">
        <v>20190704</v>
      </c>
      <c r="C217">
        <v>1.036834</v>
      </c>
      <c r="D217" s="3">
        <f t="shared" si="3"/>
        <v>-0.00212887591117225</v>
      </c>
    </row>
    <row r="218" spans="1:4">
      <c r="A218" t="s">
        <v>7</v>
      </c>
      <c r="B218">
        <v>20190705</v>
      </c>
      <c r="C218">
        <v>1.039387</v>
      </c>
      <c r="D218" s="3">
        <f t="shared" si="3"/>
        <v>0.00246230351242342</v>
      </c>
    </row>
    <row r="219" spans="1:4">
      <c r="A219" t="s">
        <v>7</v>
      </c>
      <c r="B219">
        <v>20190708</v>
      </c>
      <c r="C219">
        <v>1.027783</v>
      </c>
      <c r="D219" s="3">
        <f t="shared" si="3"/>
        <v>-0.0111642727877106</v>
      </c>
    </row>
    <row r="220" spans="1:4">
      <c r="A220" t="s">
        <v>7</v>
      </c>
      <c r="B220">
        <v>20190709</v>
      </c>
      <c r="C220">
        <v>1.028524</v>
      </c>
      <c r="D220" s="3">
        <f t="shared" si="3"/>
        <v>0.000720969309669554</v>
      </c>
    </row>
    <row r="221" spans="1:4">
      <c r="A221" t="s">
        <v>7</v>
      </c>
      <c r="B221">
        <v>20190710</v>
      </c>
      <c r="C221">
        <v>1.027554</v>
      </c>
      <c r="D221" s="3">
        <f t="shared" si="3"/>
        <v>-0.000943099042900229</v>
      </c>
    </row>
    <row r="222" spans="1:4">
      <c r="A222" t="s">
        <v>7</v>
      </c>
      <c r="B222">
        <v>20190711</v>
      </c>
      <c r="C222">
        <v>1.026995</v>
      </c>
      <c r="D222" s="3">
        <f t="shared" si="3"/>
        <v>-0.000544010339115975</v>
      </c>
    </row>
    <row r="223" spans="1:4">
      <c r="A223" t="s">
        <v>7</v>
      </c>
      <c r="B223">
        <v>20190712</v>
      </c>
      <c r="C223">
        <v>1.029501</v>
      </c>
      <c r="D223" s="3">
        <f t="shared" si="3"/>
        <v>0.00244012872506672</v>
      </c>
    </row>
    <row r="224" spans="1:4">
      <c r="A224" t="s">
        <v>7</v>
      </c>
      <c r="B224">
        <v>20190715</v>
      </c>
      <c r="C224">
        <v>1.034594</v>
      </c>
      <c r="D224" s="3">
        <f t="shared" si="3"/>
        <v>0.0049470568751269</v>
      </c>
    </row>
    <row r="225" spans="1:4">
      <c r="A225" t="s">
        <v>7</v>
      </c>
      <c r="B225">
        <v>20190716</v>
      </c>
      <c r="C225">
        <v>1.034013</v>
      </c>
      <c r="D225" s="3">
        <f t="shared" si="3"/>
        <v>-0.000561572945522536</v>
      </c>
    </row>
    <row r="226" spans="1:4">
      <c r="A226" t="s">
        <v>7</v>
      </c>
      <c r="B226">
        <v>20190717</v>
      </c>
      <c r="C226">
        <v>1.034166</v>
      </c>
      <c r="D226" s="3">
        <f t="shared" si="3"/>
        <v>0.000147967191901695</v>
      </c>
    </row>
    <row r="227" spans="1:4">
      <c r="A227" t="s">
        <v>7</v>
      </c>
      <c r="B227">
        <v>20190718</v>
      </c>
      <c r="C227">
        <v>1.029837</v>
      </c>
      <c r="D227" s="3">
        <f t="shared" si="3"/>
        <v>-0.00418598174761114</v>
      </c>
    </row>
    <row r="228" spans="1:4">
      <c r="A228" t="s">
        <v>7</v>
      </c>
      <c r="B228">
        <v>20190719</v>
      </c>
      <c r="C228">
        <v>1.033775</v>
      </c>
      <c r="D228" s="3">
        <f t="shared" si="3"/>
        <v>0.00382390611329775</v>
      </c>
    </row>
    <row r="229" spans="1:4">
      <c r="A229" t="s">
        <v>7</v>
      </c>
      <c r="B229">
        <v>20190722</v>
      </c>
      <c r="C229">
        <v>1.033762</v>
      </c>
      <c r="D229" s="3">
        <f t="shared" si="3"/>
        <v>-1.25752702474337e-5</v>
      </c>
    </row>
    <row r="230" spans="1:4">
      <c r="A230" t="s">
        <v>7</v>
      </c>
      <c r="B230">
        <v>20190723</v>
      </c>
      <c r="C230">
        <v>1.038324</v>
      </c>
      <c r="D230" s="3">
        <f t="shared" si="3"/>
        <v>0.00441300802312327</v>
      </c>
    </row>
    <row r="231" spans="1:4">
      <c r="A231" t="s">
        <v>7</v>
      </c>
      <c r="B231">
        <v>20190724</v>
      </c>
      <c r="C231">
        <v>1.043696</v>
      </c>
      <c r="D231" s="3">
        <f t="shared" si="3"/>
        <v>0.00517372226780844</v>
      </c>
    </row>
    <row r="232" spans="1:4">
      <c r="A232" t="s">
        <v>7</v>
      </c>
      <c r="B232">
        <v>20190725</v>
      </c>
      <c r="C232">
        <v>1.04801</v>
      </c>
      <c r="D232" s="3">
        <f t="shared" si="3"/>
        <v>0.00413338749980852</v>
      </c>
    </row>
    <row r="233" spans="1:4">
      <c r="A233" t="s">
        <v>7</v>
      </c>
      <c r="B233">
        <v>20190726</v>
      </c>
      <c r="C233">
        <v>1.048712</v>
      </c>
      <c r="D233" s="3">
        <f t="shared" si="3"/>
        <v>0.000669840936632265</v>
      </c>
    </row>
    <row r="234" spans="1:4">
      <c r="A234" t="s">
        <v>7</v>
      </c>
      <c r="B234">
        <v>20190729</v>
      </c>
      <c r="C234">
        <v>1.048616</v>
      </c>
      <c r="D234" s="3">
        <f t="shared" si="3"/>
        <v>-9.15408615521668e-5</v>
      </c>
    </row>
    <row r="235" spans="1:4">
      <c r="A235" t="s">
        <v>7</v>
      </c>
      <c r="B235">
        <v>20190730</v>
      </c>
      <c r="C235">
        <v>1.050965</v>
      </c>
      <c r="D235" s="3">
        <f t="shared" si="3"/>
        <v>0.00224009551637581</v>
      </c>
    </row>
    <row r="236" spans="1:4">
      <c r="A236" t="s">
        <v>7</v>
      </c>
      <c r="B236">
        <v>20190731</v>
      </c>
      <c r="C236">
        <v>1.048579</v>
      </c>
      <c r="D236" s="3">
        <f t="shared" si="3"/>
        <v>-0.00227029444367795</v>
      </c>
    </row>
    <row r="237" spans="1:4">
      <c r="A237" t="s">
        <v>7</v>
      </c>
      <c r="B237">
        <v>20190801</v>
      </c>
      <c r="C237">
        <v>1.046449</v>
      </c>
      <c r="D237" s="3">
        <f t="shared" si="3"/>
        <v>-0.00203132048229076</v>
      </c>
    </row>
    <row r="238" spans="1:4">
      <c r="A238" t="s">
        <v>7</v>
      </c>
      <c r="B238">
        <v>20190802</v>
      </c>
      <c r="C238">
        <v>1.040426</v>
      </c>
      <c r="D238" s="3">
        <f t="shared" si="3"/>
        <v>-0.00575565555512012</v>
      </c>
    </row>
    <row r="239" spans="1:4">
      <c r="A239" t="s">
        <v>7</v>
      </c>
      <c r="B239">
        <v>20190805</v>
      </c>
      <c r="C239">
        <v>1.033268</v>
      </c>
      <c r="D239" s="3">
        <f t="shared" si="3"/>
        <v>-0.00687987420537357</v>
      </c>
    </row>
    <row r="240" spans="1:4">
      <c r="A240" t="s">
        <v>7</v>
      </c>
      <c r="B240">
        <v>20190806</v>
      </c>
      <c r="C240">
        <v>1.02977</v>
      </c>
      <c r="D240" s="3">
        <f t="shared" si="3"/>
        <v>-0.00338537533340818</v>
      </c>
    </row>
    <row r="241" spans="1:4">
      <c r="A241" t="s">
        <v>7</v>
      </c>
      <c r="B241">
        <v>20190807</v>
      </c>
      <c r="C241">
        <v>1.027388</v>
      </c>
      <c r="D241" s="3">
        <f t="shared" si="3"/>
        <v>-0.00231313788515892</v>
      </c>
    </row>
    <row r="242" spans="1:4">
      <c r="A242" t="s">
        <v>7</v>
      </c>
      <c r="B242">
        <v>20190808</v>
      </c>
      <c r="C242">
        <v>1.033318</v>
      </c>
      <c r="D242" s="3">
        <f t="shared" si="3"/>
        <v>0.00577191869089379</v>
      </c>
    </row>
    <row r="243" spans="1:4">
      <c r="A243" t="s">
        <v>7</v>
      </c>
      <c r="B243">
        <v>20190809</v>
      </c>
      <c r="C243">
        <v>1.029699</v>
      </c>
      <c r="D243" s="3">
        <f t="shared" si="3"/>
        <v>-0.00350231003427797</v>
      </c>
    </row>
    <row r="244" spans="1:4">
      <c r="A244" t="s">
        <v>7</v>
      </c>
      <c r="B244">
        <v>20190812</v>
      </c>
      <c r="C244">
        <v>1.038961</v>
      </c>
      <c r="D244" s="3">
        <f t="shared" si="3"/>
        <v>0.00899486160518764</v>
      </c>
    </row>
    <row r="245" spans="1:4">
      <c r="A245" t="s">
        <v>7</v>
      </c>
      <c r="B245">
        <v>20190813</v>
      </c>
      <c r="C245">
        <v>1.034817</v>
      </c>
      <c r="D245" s="3">
        <f t="shared" si="3"/>
        <v>-0.00398860014957243</v>
      </c>
    </row>
    <row r="246" spans="1:4">
      <c r="A246" t="s">
        <v>7</v>
      </c>
      <c r="B246">
        <v>20190814</v>
      </c>
      <c r="C246">
        <v>1.036904</v>
      </c>
      <c r="D246" s="3">
        <f t="shared" si="3"/>
        <v>0.00201678171116241</v>
      </c>
    </row>
    <row r="247" spans="1:4">
      <c r="A247" t="s">
        <v>7</v>
      </c>
      <c r="B247">
        <v>20190815</v>
      </c>
      <c r="C247">
        <v>1.04083</v>
      </c>
      <c r="D247" s="3">
        <f t="shared" si="3"/>
        <v>0.0037862714388216</v>
      </c>
    </row>
    <row r="248" spans="1:4">
      <c r="A248" t="s">
        <v>7</v>
      </c>
      <c r="B248">
        <v>20190816</v>
      </c>
      <c r="C248">
        <v>1.042619</v>
      </c>
      <c r="D248" s="3">
        <f t="shared" si="3"/>
        <v>0.00171882055667116</v>
      </c>
    </row>
    <row r="249" spans="1:4">
      <c r="A249" t="s">
        <v>7</v>
      </c>
      <c r="B249">
        <v>20190819</v>
      </c>
      <c r="C249">
        <v>1.056608</v>
      </c>
      <c r="D249" s="3">
        <f t="shared" si="3"/>
        <v>0.0134171734833146</v>
      </c>
    </row>
    <row r="250" spans="1:4">
      <c r="A250" t="s">
        <v>7</v>
      </c>
      <c r="B250">
        <v>20190820</v>
      </c>
      <c r="C250">
        <v>1.054829</v>
      </c>
      <c r="D250" s="3">
        <f t="shared" si="3"/>
        <v>-0.00168368969381263</v>
      </c>
    </row>
    <row r="251" spans="1:4">
      <c r="A251" t="s">
        <v>7</v>
      </c>
      <c r="B251">
        <v>20190821</v>
      </c>
      <c r="C251">
        <v>1.057587</v>
      </c>
      <c r="D251" s="3">
        <f t="shared" si="3"/>
        <v>0.00261464180450105</v>
      </c>
    </row>
    <row r="252" spans="1:4">
      <c r="A252" t="s">
        <v>7</v>
      </c>
      <c r="B252">
        <v>20190822</v>
      </c>
      <c r="C252">
        <v>1.056965</v>
      </c>
      <c r="D252" s="3">
        <f t="shared" si="3"/>
        <v>-0.000588131283762114</v>
      </c>
    </row>
    <row r="253" spans="1:4">
      <c r="A253" t="s">
        <v>7</v>
      </c>
      <c r="B253">
        <v>20190823</v>
      </c>
      <c r="C253">
        <v>1.058793</v>
      </c>
      <c r="D253" s="3">
        <f t="shared" si="3"/>
        <v>0.00172948016254101</v>
      </c>
    </row>
    <row r="254" spans="1:4">
      <c r="A254" t="s">
        <v>7</v>
      </c>
      <c r="B254">
        <v>20190826</v>
      </c>
      <c r="C254">
        <v>1.053735</v>
      </c>
      <c r="D254" s="3">
        <f t="shared" si="3"/>
        <v>-0.00477713774080487</v>
      </c>
    </row>
    <row r="255" spans="1:4">
      <c r="A255" t="s">
        <v>7</v>
      </c>
      <c r="B255">
        <v>20190827</v>
      </c>
      <c r="C255">
        <v>1.059169</v>
      </c>
      <c r="D255" s="3">
        <f t="shared" si="3"/>
        <v>0.0051568942855651</v>
      </c>
    </row>
    <row r="256" spans="1:4">
      <c r="A256" t="s">
        <v>7</v>
      </c>
      <c r="B256">
        <v>20190828</v>
      </c>
      <c r="C256">
        <v>1.056473</v>
      </c>
      <c r="D256" s="3">
        <f t="shared" si="3"/>
        <v>-0.0025453917174691</v>
      </c>
    </row>
    <row r="257" spans="1:4">
      <c r="A257" t="s">
        <v>7</v>
      </c>
      <c r="B257">
        <v>20190829</v>
      </c>
      <c r="C257">
        <v>1.056201</v>
      </c>
      <c r="D257" s="3">
        <f t="shared" si="3"/>
        <v>-0.000257460436755175</v>
      </c>
    </row>
    <row r="258" spans="1:4">
      <c r="A258" t="s">
        <v>7</v>
      </c>
      <c r="B258">
        <v>20190830</v>
      </c>
      <c r="C258">
        <v>1.052828</v>
      </c>
      <c r="D258" s="3">
        <f t="shared" si="3"/>
        <v>-0.00319352093020159</v>
      </c>
    </row>
    <row r="259" spans="1:4">
      <c r="A259" t="s">
        <v>7</v>
      </c>
      <c r="B259">
        <v>20190902</v>
      </c>
      <c r="C259">
        <v>1.062883</v>
      </c>
      <c r="D259" s="3">
        <f t="shared" si="3"/>
        <v>0.00955046788269302</v>
      </c>
    </row>
    <row r="260" spans="1:4">
      <c r="A260" t="s">
        <v>7</v>
      </c>
      <c r="B260">
        <v>20190903</v>
      </c>
      <c r="C260">
        <v>1.042766</v>
      </c>
      <c r="D260" s="3">
        <f t="shared" si="3"/>
        <v>-0.0189268244952642</v>
      </c>
    </row>
    <row r="261" spans="1:4">
      <c r="A261" t="s">
        <v>7</v>
      </c>
      <c r="B261">
        <v>20190904</v>
      </c>
      <c r="C261">
        <v>1.041104</v>
      </c>
      <c r="D261" s="3">
        <f t="shared" ref="D261:D324" si="4">(C261-C260)/C260</f>
        <v>-0.00159383792720519</v>
      </c>
    </row>
    <row r="262" spans="1:4">
      <c r="A262" t="s">
        <v>7</v>
      </c>
      <c r="B262">
        <v>20190905</v>
      </c>
      <c r="C262">
        <v>1.044643</v>
      </c>
      <c r="D262" s="3">
        <f t="shared" si="4"/>
        <v>0.00339927615300677</v>
      </c>
    </row>
    <row r="263" spans="1:4">
      <c r="A263" t="s">
        <v>7</v>
      </c>
      <c r="B263">
        <v>20190906</v>
      </c>
      <c r="C263">
        <v>1.041024</v>
      </c>
      <c r="D263" s="3">
        <f t="shared" si="4"/>
        <v>-0.00346434140658583</v>
      </c>
    </row>
    <row r="264" spans="1:4">
      <c r="A264" t="s">
        <v>7</v>
      </c>
      <c r="B264">
        <v>20190909</v>
      </c>
      <c r="C264">
        <v>1.048612</v>
      </c>
      <c r="D264" s="3">
        <f t="shared" si="4"/>
        <v>0.00728897700725454</v>
      </c>
    </row>
    <row r="265" spans="1:4">
      <c r="A265" t="s">
        <v>7</v>
      </c>
      <c r="B265">
        <v>20190910</v>
      </c>
      <c r="C265">
        <v>1.048612</v>
      </c>
      <c r="D265" s="3">
        <f t="shared" si="4"/>
        <v>0</v>
      </c>
    </row>
    <row r="266" spans="1:4">
      <c r="A266" t="s">
        <v>7</v>
      </c>
      <c r="B266">
        <v>20190911</v>
      </c>
      <c r="C266">
        <v>1.043669</v>
      </c>
      <c r="D266" s="3">
        <f t="shared" si="4"/>
        <v>-0.00471385030878928</v>
      </c>
    </row>
    <row r="267" spans="1:4">
      <c r="A267" t="s">
        <v>7</v>
      </c>
      <c r="B267">
        <v>20190912</v>
      </c>
      <c r="C267">
        <v>1.045665</v>
      </c>
      <c r="D267" s="3">
        <f t="shared" si="4"/>
        <v>0.00191248374724181</v>
      </c>
    </row>
    <row r="268" spans="1:4">
      <c r="A268" t="s">
        <v>7</v>
      </c>
      <c r="B268">
        <v>20190916</v>
      </c>
      <c r="C268">
        <v>1.045665</v>
      </c>
      <c r="D268" s="3">
        <f t="shared" si="4"/>
        <v>0</v>
      </c>
    </row>
    <row r="269" spans="1:4">
      <c r="A269" t="s">
        <v>7</v>
      </c>
      <c r="B269">
        <v>20190917</v>
      </c>
      <c r="C269">
        <v>1.039648</v>
      </c>
      <c r="D269" s="3">
        <f t="shared" si="4"/>
        <v>-0.00575423295223629</v>
      </c>
    </row>
    <row r="270" spans="1:4">
      <c r="A270" t="s">
        <v>7</v>
      </c>
      <c r="B270">
        <v>20190918</v>
      </c>
      <c r="C270">
        <v>1.040686</v>
      </c>
      <c r="D270" s="3">
        <f t="shared" si="4"/>
        <v>0.000998414848102525</v>
      </c>
    </row>
    <row r="271" spans="1:4">
      <c r="A271" t="s">
        <v>7</v>
      </c>
      <c r="B271">
        <v>20190919</v>
      </c>
      <c r="C271">
        <v>1.045125</v>
      </c>
      <c r="D271" s="3">
        <f t="shared" si="4"/>
        <v>0.0042654556705866</v>
      </c>
    </row>
    <row r="272" spans="1:4">
      <c r="A272" t="s">
        <v>7</v>
      </c>
      <c r="B272">
        <v>20190920</v>
      </c>
      <c r="C272">
        <v>1.045875</v>
      </c>
      <c r="D272" s="3">
        <f t="shared" si="4"/>
        <v>0.000717617509867268</v>
      </c>
    </row>
    <row r="273" spans="1:4">
      <c r="A273" t="s">
        <v>7</v>
      </c>
      <c r="B273">
        <v>20190923</v>
      </c>
      <c r="C273">
        <v>1.040965</v>
      </c>
      <c r="D273" s="3">
        <f t="shared" si="4"/>
        <v>-0.00469463367993325</v>
      </c>
    </row>
    <row r="274" spans="1:4">
      <c r="A274" t="s">
        <v>7</v>
      </c>
      <c r="B274">
        <v>20190924</v>
      </c>
      <c r="C274">
        <v>1.041833</v>
      </c>
      <c r="D274" s="3">
        <f t="shared" si="4"/>
        <v>0.000833841675752874</v>
      </c>
    </row>
    <row r="275" spans="1:4">
      <c r="A275" t="s">
        <v>7</v>
      </c>
      <c r="B275">
        <v>20190925</v>
      </c>
      <c r="C275">
        <v>1.036267</v>
      </c>
      <c r="D275" s="3">
        <f t="shared" si="4"/>
        <v>-0.00534250690849681</v>
      </c>
    </row>
    <row r="276" spans="1:4">
      <c r="A276" t="s">
        <v>7</v>
      </c>
      <c r="B276">
        <v>20190926</v>
      </c>
      <c r="C276">
        <v>1.023452</v>
      </c>
      <c r="D276" s="3">
        <f t="shared" si="4"/>
        <v>-0.0123665039994519</v>
      </c>
    </row>
    <row r="277" spans="1:4">
      <c r="A277" t="s">
        <v>7</v>
      </c>
      <c r="B277">
        <v>20190927</v>
      </c>
      <c r="C277">
        <v>1.028391</v>
      </c>
      <c r="D277" s="3">
        <f t="shared" si="4"/>
        <v>0.00482582475778056</v>
      </c>
    </row>
    <row r="278" spans="1:4">
      <c r="A278" t="s">
        <v>7</v>
      </c>
      <c r="B278">
        <v>20190930</v>
      </c>
      <c r="C278">
        <v>1.027111</v>
      </c>
      <c r="D278" s="3">
        <f t="shared" si="4"/>
        <v>-0.00124466277904022</v>
      </c>
    </row>
    <row r="279" spans="1:4">
      <c r="A279" t="s">
        <v>7</v>
      </c>
      <c r="B279">
        <v>20191008</v>
      </c>
      <c r="C279">
        <v>1.030219</v>
      </c>
      <c r="D279" s="3">
        <f t="shared" si="4"/>
        <v>0.00302596311401581</v>
      </c>
    </row>
    <row r="280" spans="1:4">
      <c r="A280" t="s">
        <v>7</v>
      </c>
      <c r="B280">
        <v>20191009</v>
      </c>
      <c r="C280">
        <v>1.032706</v>
      </c>
      <c r="D280" s="3">
        <f t="shared" si="4"/>
        <v>0.00241404982824031</v>
      </c>
    </row>
    <row r="281" spans="1:4">
      <c r="A281" t="s">
        <v>7</v>
      </c>
      <c r="B281">
        <v>20191010</v>
      </c>
      <c r="C281">
        <v>1.043343</v>
      </c>
      <c r="D281" s="3">
        <f t="shared" si="4"/>
        <v>0.0103001241398811</v>
      </c>
    </row>
    <row r="282" spans="1:4">
      <c r="A282" t="s">
        <v>7</v>
      </c>
      <c r="B282">
        <v>20191011</v>
      </c>
      <c r="C282">
        <v>1.041841</v>
      </c>
      <c r="D282" s="3">
        <f t="shared" si="4"/>
        <v>-0.00143960327524112</v>
      </c>
    </row>
    <row r="283" spans="1:4">
      <c r="A283" t="s">
        <v>7</v>
      </c>
      <c r="B283">
        <v>20191014</v>
      </c>
      <c r="C283">
        <v>1.045801</v>
      </c>
      <c r="D283" s="3">
        <f t="shared" si="4"/>
        <v>0.00380096387068657</v>
      </c>
    </row>
    <row r="284" spans="1:4">
      <c r="A284" t="s">
        <v>7</v>
      </c>
      <c r="B284">
        <v>20191015</v>
      </c>
      <c r="C284">
        <v>1.043495</v>
      </c>
      <c r="D284" s="3">
        <f t="shared" si="4"/>
        <v>-0.00220500840982168</v>
      </c>
    </row>
    <row r="285" spans="1:4">
      <c r="A285" t="s">
        <v>7</v>
      </c>
      <c r="B285">
        <v>20191016</v>
      </c>
      <c r="C285">
        <v>1.040805</v>
      </c>
      <c r="D285" s="3">
        <f t="shared" si="4"/>
        <v>-0.00257787531325026</v>
      </c>
    </row>
    <row r="286" spans="1:4">
      <c r="A286" t="s">
        <v>7</v>
      </c>
      <c r="B286">
        <v>20191017</v>
      </c>
      <c r="C286">
        <v>1.041449</v>
      </c>
      <c r="D286" s="3">
        <f t="shared" si="4"/>
        <v>0.000618751831515115</v>
      </c>
    </row>
    <row r="287" spans="1:4">
      <c r="A287" t="s">
        <v>7</v>
      </c>
      <c r="B287">
        <v>20191018</v>
      </c>
      <c r="C287">
        <v>1.038354</v>
      </c>
      <c r="D287" s="3">
        <f t="shared" si="4"/>
        <v>-0.0029718209917145</v>
      </c>
    </row>
    <row r="288" spans="1:4">
      <c r="A288" t="s">
        <v>7</v>
      </c>
      <c r="B288">
        <v>20191021</v>
      </c>
      <c r="C288">
        <v>1.039486</v>
      </c>
      <c r="D288" s="3">
        <f t="shared" si="4"/>
        <v>0.00109018696899122</v>
      </c>
    </row>
    <row r="289" spans="1:4">
      <c r="A289" t="s">
        <v>7</v>
      </c>
      <c r="B289">
        <v>20191022</v>
      </c>
      <c r="C289">
        <v>1.045294</v>
      </c>
      <c r="D289" s="3">
        <f t="shared" si="4"/>
        <v>0.00558737683816813</v>
      </c>
    </row>
    <row r="290" spans="1:4">
      <c r="A290" t="s">
        <v>7</v>
      </c>
      <c r="B290">
        <v>20191023</v>
      </c>
      <c r="C290">
        <v>1.042207</v>
      </c>
      <c r="D290" s="3">
        <f t="shared" si="4"/>
        <v>-0.00295323612304274</v>
      </c>
    </row>
    <row r="291" spans="1:4">
      <c r="A291" t="s">
        <v>7</v>
      </c>
      <c r="B291">
        <v>20191024</v>
      </c>
      <c r="C291">
        <v>1.041405</v>
      </c>
      <c r="D291" s="3">
        <f t="shared" si="4"/>
        <v>-0.000769520834153092</v>
      </c>
    </row>
    <row r="292" spans="1:4">
      <c r="A292" t="s">
        <v>7</v>
      </c>
      <c r="B292">
        <v>20191025</v>
      </c>
      <c r="C292">
        <v>1.049449</v>
      </c>
      <c r="D292" s="3">
        <f t="shared" si="4"/>
        <v>0.00772418031409506</v>
      </c>
    </row>
    <row r="293" spans="1:4">
      <c r="A293" t="s">
        <v>7</v>
      </c>
      <c r="B293">
        <v>20191028</v>
      </c>
      <c r="C293">
        <v>1.057225</v>
      </c>
      <c r="D293" s="3">
        <f t="shared" si="4"/>
        <v>0.00740960256286871</v>
      </c>
    </row>
    <row r="294" spans="1:4">
      <c r="A294" t="s">
        <v>7</v>
      </c>
      <c r="B294">
        <v>20191029</v>
      </c>
      <c r="C294">
        <v>1.05604</v>
      </c>
      <c r="D294" s="3">
        <f t="shared" si="4"/>
        <v>-0.00112085885218377</v>
      </c>
    </row>
    <row r="295" spans="1:4">
      <c r="A295" t="s">
        <v>7</v>
      </c>
      <c r="B295">
        <v>20191030</v>
      </c>
      <c r="C295">
        <v>1.054105</v>
      </c>
      <c r="D295" s="3">
        <f t="shared" si="4"/>
        <v>-0.00183231695769102</v>
      </c>
    </row>
    <row r="296" spans="1:4">
      <c r="A296" t="s">
        <v>7</v>
      </c>
      <c r="B296">
        <v>20191031</v>
      </c>
      <c r="C296">
        <v>1.050198</v>
      </c>
      <c r="D296" s="3">
        <f t="shared" si="4"/>
        <v>-0.00370646187998359</v>
      </c>
    </row>
    <row r="297" spans="1:4">
      <c r="A297" t="s">
        <v>7</v>
      </c>
      <c r="B297">
        <v>20191101</v>
      </c>
      <c r="C297">
        <v>1.052657</v>
      </c>
      <c r="D297" s="3">
        <f t="shared" si="4"/>
        <v>0.00234146322883874</v>
      </c>
    </row>
    <row r="298" spans="1:4">
      <c r="A298" t="s">
        <v>7</v>
      </c>
      <c r="B298">
        <v>20191104</v>
      </c>
      <c r="C298">
        <v>1.051694</v>
      </c>
      <c r="D298" s="3">
        <f t="shared" si="4"/>
        <v>-0.000914827906906093</v>
      </c>
    </row>
    <row r="299" spans="1:4">
      <c r="A299" t="s">
        <v>7</v>
      </c>
      <c r="B299">
        <v>20191105</v>
      </c>
      <c r="C299">
        <v>1.054794</v>
      </c>
      <c r="D299" s="3">
        <f t="shared" si="4"/>
        <v>0.0029476254499884</v>
      </c>
    </row>
    <row r="300" spans="1:4">
      <c r="A300" t="s">
        <v>7</v>
      </c>
      <c r="B300">
        <v>20191106</v>
      </c>
      <c r="C300">
        <v>1.050729</v>
      </c>
      <c r="D300" s="3">
        <f t="shared" si="4"/>
        <v>-0.0038538330707228</v>
      </c>
    </row>
    <row r="301" spans="1:4">
      <c r="A301" t="s">
        <v>7</v>
      </c>
      <c r="B301">
        <v>20191107</v>
      </c>
      <c r="C301">
        <v>1.054406</v>
      </c>
      <c r="D301" s="3">
        <f t="shared" si="4"/>
        <v>0.003499475126317</v>
      </c>
    </row>
    <row r="302" spans="1:4">
      <c r="A302" t="s">
        <v>7</v>
      </c>
      <c r="B302">
        <v>20191108</v>
      </c>
      <c r="C302">
        <v>1.054189</v>
      </c>
      <c r="D302" s="3">
        <f t="shared" si="4"/>
        <v>-0.00020580307775175</v>
      </c>
    </row>
    <row r="303" spans="1:4">
      <c r="A303" t="s">
        <v>7</v>
      </c>
      <c r="B303">
        <v>20191111</v>
      </c>
      <c r="C303">
        <v>1.0465</v>
      </c>
      <c r="D303" s="3">
        <f t="shared" si="4"/>
        <v>-0.00729375851958241</v>
      </c>
    </row>
    <row r="304" spans="1:4">
      <c r="A304" t="s">
        <v>7</v>
      </c>
      <c r="B304">
        <v>20191112</v>
      </c>
      <c r="C304">
        <v>1.045728</v>
      </c>
      <c r="D304" s="3">
        <f t="shared" si="4"/>
        <v>-0.000737697085523168</v>
      </c>
    </row>
    <row r="305" spans="1:4">
      <c r="A305" t="s">
        <v>7</v>
      </c>
      <c r="B305">
        <v>20191113</v>
      </c>
      <c r="C305">
        <v>1.048325</v>
      </c>
      <c r="D305" s="3">
        <f t="shared" si="4"/>
        <v>0.00248343737568465</v>
      </c>
    </row>
    <row r="306" spans="1:4">
      <c r="A306" t="s">
        <v>7</v>
      </c>
      <c r="B306">
        <v>20191114</v>
      </c>
      <c r="C306">
        <v>1.050273</v>
      </c>
      <c r="D306" s="3">
        <f t="shared" si="4"/>
        <v>0.00185820237044815</v>
      </c>
    </row>
    <row r="307" spans="1:4">
      <c r="A307" t="s">
        <v>7</v>
      </c>
      <c r="B307">
        <v>20191115</v>
      </c>
      <c r="C307">
        <v>1.048325</v>
      </c>
      <c r="D307" s="3">
        <f t="shared" si="4"/>
        <v>-0.00185475585871489</v>
      </c>
    </row>
    <row r="308" spans="1:4">
      <c r="A308" t="s">
        <v>7</v>
      </c>
      <c r="B308">
        <v>20191118</v>
      </c>
      <c r="C308">
        <v>1.051612</v>
      </c>
      <c r="D308" s="3">
        <f t="shared" si="4"/>
        <v>0.00313547802446764</v>
      </c>
    </row>
    <row r="309" spans="1:4">
      <c r="A309" t="s">
        <v>7</v>
      </c>
      <c r="B309">
        <v>20191119</v>
      </c>
      <c r="C309">
        <v>1.059515</v>
      </c>
      <c r="D309" s="3">
        <f t="shared" si="4"/>
        <v>0.00751512915409865</v>
      </c>
    </row>
    <row r="310" spans="1:4">
      <c r="A310" t="s">
        <v>7</v>
      </c>
      <c r="B310">
        <v>20191120</v>
      </c>
      <c r="C310">
        <v>1.057212</v>
      </c>
      <c r="D310" s="3">
        <f t="shared" si="4"/>
        <v>-0.002173636050457</v>
      </c>
    </row>
    <row r="311" spans="1:4">
      <c r="A311" t="s">
        <v>7</v>
      </c>
      <c r="B311">
        <v>20191121</v>
      </c>
      <c r="C311">
        <v>1.054774</v>
      </c>
      <c r="D311" s="3">
        <f t="shared" si="4"/>
        <v>-0.00230606538707463</v>
      </c>
    </row>
    <row r="312" spans="1:4">
      <c r="A312" t="s">
        <v>7</v>
      </c>
      <c r="B312">
        <v>20191122</v>
      </c>
      <c r="C312">
        <v>1.045744</v>
      </c>
      <c r="D312" s="3">
        <f t="shared" si="4"/>
        <v>-0.00856107564274441</v>
      </c>
    </row>
    <row r="313" spans="1:4">
      <c r="A313" t="s">
        <v>7</v>
      </c>
      <c r="B313">
        <v>20191125</v>
      </c>
      <c r="C313">
        <v>1.042326</v>
      </c>
      <c r="D313" s="3">
        <f t="shared" si="4"/>
        <v>-0.00326848635995035</v>
      </c>
    </row>
    <row r="314" spans="1:4">
      <c r="A314" t="s">
        <v>7</v>
      </c>
      <c r="B314">
        <v>20191126</v>
      </c>
      <c r="C314">
        <v>1.044495</v>
      </c>
      <c r="D314" s="3">
        <f t="shared" si="4"/>
        <v>0.002080922859067</v>
      </c>
    </row>
    <row r="315" spans="1:4">
      <c r="A315" t="s">
        <v>7</v>
      </c>
      <c r="B315">
        <v>20191127</v>
      </c>
      <c r="C315">
        <v>1.043134</v>
      </c>
      <c r="D315" s="3">
        <f t="shared" si="4"/>
        <v>-0.00130302203457168</v>
      </c>
    </row>
    <row r="316" spans="1:4">
      <c r="A316" t="s">
        <v>7</v>
      </c>
      <c r="B316">
        <v>20191128</v>
      </c>
      <c r="C316">
        <v>1.042457</v>
      </c>
      <c r="D316" s="3">
        <f t="shared" si="4"/>
        <v>-0.000649005784491771</v>
      </c>
    </row>
    <row r="317" spans="1:4">
      <c r="A317" t="s">
        <v>7</v>
      </c>
      <c r="B317">
        <v>20191129</v>
      </c>
      <c r="C317">
        <v>1.039432</v>
      </c>
      <c r="D317" s="3">
        <f t="shared" si="4"/>
        <v>-0.00290179834755779</v>
      </c>
    </row>
    <row r="318" spans="1:4">
      <c r="A318" t="s">
        <v>7</v>
      </c>
      <c r="B318">
        <v>20191202</v>
      </c>
      <c r="C318">
        <v>1.042288</v>
      </c>
      <c r="D318" s="3">
        <f t="shared" si="4"/>
        <v>0.00274765448822067</v>
      </c>
    </row>
    <row r="319" spans="1:4">
      <c r="A319" t="s">
        <v>7</v>
      </c>
      <c r="B319">
        <v>20191203</v>
      </c>
      <c r="C319">
        <v>1.044908</v>
      </c>
      <c r="D319" s="3">
        <f t="shared" si="4"/>
        <v>0.00251370062784935</v>
      </c>
    </row>
    <row r="320" spans="1:4">
      <c r="A320" t="s">
        <v>7</v>
      </c>
      <c r="B320">
        <v>20191204</v>
      </c>
      <c r="C320">
        <v>1.045647</v>
      </c>
      <c r="D320" s="3">
        <f t="shared" si="4"/>
        <v>0.000707239297622418</v>
      </c>
    </row>
    <row r="321" spans="1:4">
      <c r="A321" t="s">
        <v>7</v>
      </c>
      <c r="B321">
        <v>20191205</v>
      </c>
      <c r="C321">
        <v>1.051817</v>
      </c>
      <c r="D321" s="3">
        <f t="shared" si="4"/>
        <v>0.00590065289720145</v>
      </c>
    </row>
    <row r="322" spans="1:4">
      <c r="A322" t="s">
        <v>7</v>
      </c>
      <c r="B322">
        <v>20191206</v>
      </c>
      <c r="C322">
        <v>1.05467</v>
      </c>
      <c r="D322" s="3">
        <f t="shared" si="4"/>
        <v>0.00271244902868084</v>
      </c>
    </row>
    <row r="323" spans="1:4">
      <c r="A323" t="s">
        <v>7</v>
      </c>
      <c r="B323">
        <v>20191209</v>
      </c>
      <c r="C323">
        <v>1.055828</v>
      </c>
      <c r="D323" s="3">
        <f t="shared" si="4"/>
        <v>0.00109797377378705</v>
      </c>
    </row>
    <row r="324" spans="1:4">
      <c r="A324" t="s">
        <v>7</v>
      </c>
      <c r="B324">
        <v>20191210</v>
      </c>
      <c r="C324">
        <v>1.057803</v>
      </c>
      <c r="D324" s="3">
        <f t="shared" si="4"/>
        <v>0.00187056982766138</v>
      </c>
    </row>
    <row r="325" spans="1:4">
      <c r="A325" t="s">
        <v>7</v>
      </c>
      <c r="B325">
        <v>20191211</v>
      </c>
      <c r="C325">
        <v>1.055211</v>
      </c>
      <c r="D325" s="3">
        <f t="shared" ref="D325:D388" si="5">(C325-C324)/C324</f>
        <v>-0.00245036174032419</v>
      </c>
    </row>
    <row r="326" spans="1:4">
      <c r="A326" t="s">
        <v>7</v>
      </c>
      <c r="B326">
        <v>20191212</v>
      </c>
      <c r="C326">
        <v>1.056126</v>
      </c>
      <c r="D326" s="3">
        <f t="shared" si="5"/>
        <v>0.000867125153168418</v>
      </c>
    </row>
    <row r="327" spans="1:4">
      <c r="A327" t="s">
        <v>7</v>
      </c>
      <c r="B327">
        <v>20191213</v>
      </c>
      <c r="C327">
        <v>1.06399</v>
      </c>
      <c r="D327" s="3">
        <f t="shared" si="5"/>
        <v>0.00744608124409407</v>
      </c>
    </row>
    <row r="328" spans="1:4">
      <c r="A328" t="s">
        <v>7</v>
      </c>
      <c r="B328">
        <v>20191216</v>
      </c>
      <c r="C328">
        <v>1.073533</v>
      </c>
      <c r="D328" s="3">
        <f t="shared" si="5"/>
        <v>0.00896906925816979</v>
      </c>
    </row>
    <row r="329" spans="1:4">
      <c r="A329" t="s">
        <v>7</v>
      </c>
      <c r="B329">
        <v>20191217</v>
      </c>
      <c r="C329">
        <v>1.077553</v>
      </c>
      <c r="D329" s="3">
        <f t="shared" si="5"/>
        <v>0.00374464501789876</v>
      </c>
    </row>
    <row r="330" spans="1:4">
      <c r="A330" t="s">
        <v>7</v>
      </c>
      <c r="B330">
        <v>20191218</v>
      </c>
      <c r="C330">
        <v>1.074791</v>
      </c>
      <c r="D330" s="3">
        <f t="shared" si="5"/>
        <v>-0.00256321498803301</v>
      </c>
    </row>
    <row r="331" spans="1:4">
      <c r="A331" t="s">
        <v>7</v>
      </c>
      <c r="B331">
        <v>20191219</v>
      </c>
      <c r="C331">
        <v>1.074894</v>
      </c>
      <c r="D331" s="3">
        <f t="shared" si="5"/>
        <v>9.58325851258191e-5</v>
      </c>
    </row>
    <row r="332" spans="1:4">
      <c r="A332" t="s">
        <v>7</v>
      </c>
      <c r="B332">
        <v>20191220</v>
      </c>
      <c r="C332">
        <v>1.069285</v>
      </c>
      <c r="D332" s="3">
        <f t="shared" si="5"/>
        <v>-0.00521818895630637</v>
      </c>
    </row>
    <row r="333" spans="1:4">
      <c r="A333" t="s">
        <v>7</v>
      </c>
      <c r="B333">
        <v>20191223</v>
      </c>
      <c r="C333">
        <v>1.059979</v>
      </c>
      <c r="D333" s="3">
        <f t="shared" si="5"/>
        <v>-0.00870301182565924</v>
      </c>
    </row>
    <row r="334" spans="1:4">
      <c r="A334" t="s">
        <v>7</v>
      </c>
      <c r="B334">
        <v>20191224</v>
      </c>
      <c r="C334">
        <v>1.064795</v>
      </c>
      <c r="D334" s="3">
        <f t="shared" si="5"/>
        <v>0.00454348623887825</v>
      </c>
    </row>
    <row r="335" spans="1:4">
      <c r="A335" t="s">
        <v>7</v>
      </c>
      <c r="B335">
        <v>20191225</v>
      </c>
      <c r="C335">
        <v>1.067025</v>
      </c>
      <c r="D335" s="3">
        <f t="shared" si="5"/>
        <v>0.00209429984175353</v>
      </c>
    </row>
    <row r="336" spans="1:4">
      <c r="A336" t="s">
        <v>7</v>
      </c>
      <c r="B336">
        <v>20191226</v>
      </c>
      <c r="C336">
        <v>1.068177</v>
      </c>
      <c r="D336" s="3">
        <f t="shared" si="5"/>
        <v>0.00107963730934143</v>
      </c>
    </row>
    <row r="337" spans="1:4">
      <c r="A337" t="s">
        <v>7</v>
      </c>
      <c r="B337">
        <v>20191227</v>
      </c>
      <c r="C337">
        <v>1.064865</v>
      </c>
      <c r="D337" s="3">
        <f t="shared" si="5"/>
        <v>-0.00310060973040983</v>
      </c>
    </row>
    <row r="338" spans="1:4">
      <c r="A338" t="s">
        <v>7</v>
      </c>
      <c r="B338">
        <v>20191230</v>
      </c>
      <c r="C338">
        <v>1.070426</v>
      </c>
      <c r="D338" s="3">
        <f t="shared" si="5"/>
        <v>0.00522225822052575</v>
      </c>
    </row>
    <row r="339" spans="1:4">
      <c r="A339" t="s">
        <v>7</v>
      </c>
      <c r="B339">
        <v>20191231</v>
      </c>
      <c r="C339">
        <v>1.07193</v>
      </c>
      <c r="D339" s="3">
        <f t="shared" si="5"/>
        <v>0.0014050480836601</v>
      </c>
    </row>
    <row r="340" spans="1:4">
      <c r="A340" t="s">
        <v>7</v>
      </c>
      <c r="B340">
        <v>20200102</v>
      </c>
      <c r="C340">
        <v>1.080566</v>
      </c>
      <c r="D340" s="3">
        <f t="shared" si="5"/>
        <v>0.00805649622643257</v>
      </c>
    </row>
    <row r="341" spans="1:4">
      <c r="A341" t="s">
        <v>7</v>
      </c>
      <c r="B341">
        <v>20200103</v>
      </c>
      <c r="C341">
        <v>1.080435</v>
      </c>
      <c r="D341" s="3">
        <f t="shared" si="5"/>
        <v>-0.000121232761349035</v>
      </c>
    </row>
    <row r="342" spans="1:4">
      <c r="A342" t="s">
        <v>7</v>
      </c>
      <c r="B342">
        <v>20200106</v>
      </c>
      <c r="C342">
        <v>1.082967</v>
      </c>
      <c r="D342" s="3">
        <f t="shared" si="5"/>
        <v>0.00234350053450691</v>
      </c>
    </row>
    <row r="343" spans="1:4">
      <c r="A343" t="s">
        <v>7</v>
      </c>
      <c r="B343">
        <v>20200107</v>
      </c>
      <c r="C343">
        <v>1.090922</v>
      </c>
      <c r="D343" s="3">
        <f t="shared" si="5"/>
        <v>0.00734556085273137</v>
      </c>
    </row>
    <row r="344" spans="1:4">
      <c r="A344" t="s">
        <v>7</v>
      </c>
      <c r="B344">
        <v>20200108</v>
      </c>
      <c r="C344">
        <v>1.0864</v>
      </c>
      <c r="D344" s="3">
        <f t="shared" si="5"/>
        <v>-0.00414511761610813</v>
      </c>
    </row>
    <row r="345" spans="1:4">
      <c r="A345" t="s">
        <v>7</v>
      </c>
      <c r="B345">
        <v>20200109</v>
      </c>
      <c r="C345">
        <v>1.099754</v>
      </c>
      <c r="D345" s="3">
        <f t="shared" si="5"/>
        <v>0.012291973490427</v>
      </c>
    </row>
    <row r="346" spans="1:4">
      <c r="A346" t="s">
        <v>7</v>
      </c>
      <c r="B346">
        <v>20200110</v>
      </c>
      <c r="C346">
        <v>1.096657</v>
      </c>
      <c r="D346" s="3">
        <f t="shared" si="5"/>
        <v>-0.00281608432431244</v>
      </c>
    </row>
    <row r="347" spans="1:4">
      <c r="A347" t="s">
        <v>7</v>
      </c>
      <c r="B347">
        <v>20200113</v>
      </c>
      <c r="C347">
        <v>1.104033</v>
      </c>
      <c r="D347" s="3">
        <f t="shared" si="5"/>
        <v>0.00672589515226734</v>
      </c>
    </row>
    <row r="348" spans="1:4">
      <c r="A348" t="s">
        <v>7</v>
      </c>
      <c r="B348">
        <v>20200114</v>
      </c>
      <c r="C348">
        <v>1.102755</v>
      </c>
      <c r="D348" s="3">
        <f t="shared" si="5"/>
        <v>-0.00115757409425272</v>
      </c>
    </row>
    <row r="349" spans="1:4">
      <c r="A349" t="s">
        <v>7</v>
      </c>
      <c r="B349">
        <v>20200115</v>
      </c>
      <c r="C349">
        <v>1.105702</v>
      </c>
      <c r="D349" s="3">
        <f t="shared" si="5"/>
        <v>0.00267239776740984</v>
      </c>
    </row>
    <row r="350" spans="1:4">
      <c r="A350" t="s">
        <v>7</v>
      </c>
      <c r="B350">
        <v>20200116</v>
      </c>
      <c r="C350">
        <v>1.107282</v>
      </c>
      <c r="D350" s="3">
        <f t="shared" si="5"/>
        <v>0.00142895644576942</v>
      </c>
    </row>
    <row r="351" spans="1:4">
      <c r="A351" t="s">
        <v>7</v>
      </c>
      <c r="B351">
        <v>20200117</v>
      </c>
      <c r="C351">
        <v>1.107959</v>
      </c>
      <c r="D351" s="3">
        <f t="shared" si="5"/>
        <v>0.000611407030909756</v>
      </c>
    </row>
    <row r="352" spans="1:4">
      <c r="A352" t="s">
        <v>7</v>
      </c>
      <c r="B352">
        <v>20200120</v>
      </c>
      <c r="C352">
        <v>1.114969</v>
      </c>
      <c r="D352" s="3">
        <f t="shared" si="5"/>
        <v>0.00632694892139527</v>
      </c>
    </row>
    <row r="353" spans="1:4">
      <c r="A353" t="s">
        <v>7</v>
      </c>
      <c r="B353">
        <v>20200121</v>
      </c>
      <c r="C353">
        <v>1.108174</v>
      </c>
      <c r="D353" s="3">
        <f t="shared" si="5"/>
        <v>-0.00609433984263249</v>
      </c>
    </row>
    <row r="354" spans="1:4">
      <c r="A354" t="s">
        <v>7</v>
      </c>
      <c r="B354">
        <v>20200122</v>
      </c>
      <c r="C354">
        <v>1.114232</v>
      </c>
      <c r="D354" s="3">
        <f t="shared" si="5"/>
        <v>0.00546665054404804</v>
      </c>
    </row>
    <row r="355" spans="1:4">
      <c r="A355" t="s">
        <v>7</v>
      </c>
      <c r="B355">
        <v>20200123</v>
      </c>
      <c r="C355">
        <v>1.096425</v>
      </c>
      <c r="D355" s="3">
        <f t="shared" si="5"/>
        <v>-0.0159814114116269</v>
      </c>
    </row>
    <row r="356" spans="1:4">
      <c r="A356" t="s">
        <v>7</v>
      </c>
      <c r="B356">
        <v>20200203</v>
      </c>
      <c r="C356">
        <v>1.060292</v>
      </c>
      <c r="D356" s="3">
        <f t="shared" si="5"/>
        <v>-0.0329552864993045</v>
      </c>
    </row>
    <row r="357" spans="1:4">
      <c r="A357" t="s">
        <v>7</v>
      </c>
      <c r="B357">
        <v>20200204</v>
      </c>
      <c r="C357">
        <v>1.07571</v>
      </c>
      <c r="D357" s="3">
        <f t="shared" si="5"/>
        <v>0.0145412773085149</v>
      </c>
    </row>
    <row r="358" spans="1:4">
      <c r="A358" t="s">
        <v>7</v>
      </c>
      <c r="B358">
        <v>20200205</v>
      </c>
      <c r="C358">
        <v>1.082055</v>
      </c>
      <c r="D358" s="3">
        <f t="shared" si="5"/>
        <v>0.00589842987422265</v>
      </c>
    </row>
    <row r="359" spans="1:4">
      <c r="A359" t="s">
        <v>7</v>
      </c>
      <c r="B359">
        <v>20200206</v>
      </c>
      <c r="C359">
        <v>1.097155</v>
      </c>
      <c r="D359" s="3">
        <f t="shared" si="5"/>
        <v>0.0139549283539193</v>
      </c>
    </row>
    <row r="360" spans="1:4">
      <c r="A360" t="s">
        <v>7</v>
      </c>
      <c r="B360">
        <v>20200207</v>
      </c>
      <c r="C360">
        <v>1.105832</v>
      </c>
      <c r="D360" s="3">
        <f t="shared" si="5"/>
        <v>0.00790863642785187</v>
      </c>
    </row>
    <row r="361" spans="1:4">
      <c r="A361" t="s">
        <v>7</v>
      </c>
      <c r="B361">
        <v>20200210</v>
      </c>
      <c r="C361">
        <v>1.108862</v>
      </c>
      <c r="D361" s="3">
        <f t="shared" si="5"/>
        <v>0.00274001837530483</v>
      </c>
    </row>
    <row r="362" spans="1:4">
      <c r="A362" t="s">
        <v>7</v>
      </c>
      <c r="B362">
        <v>20200211</v>
      </c>
      <c r="C362">
        <v>1.108567</v>
      </c>
      <c r="D362" s="3">
        <f t="shared" si="5"/>
        <v>-0.000266038515162332</v>
      </c>
    </row>
    <row r="363" spans="1:4">
      <c r="A363" t="s">
        <v>7</v>
      </c>
      <c r="B363">
        <v>20200212</v>
      </c>
      <c r="C363">
        <v>1.120679</v>
      </c>
      <c r="D363" s="3">
        <f t="shared" si="5"/>
        <v>0.0109258168428249</v>
      </c>
    </row>
    <row r="364" spans="1:4">
      <c r="A364" t="s">
        <v>7</v>
      </c>
      <c r="B364">
        <v>20200213</v>
      </c>
      <c r="C364">
        <v>1.118665</v>
      </c>
      <c r="D364" s="3">
        <f t="shared" si="5"/>
        <v>-0.00179712477881709</v>
      </c>
    </row>
    <row r="365" spans="1:4">
      <c r="A365" t="s">
        <v>7</v>
      </c>
      <c r="B365">
        <v>20200214</v>
      </c>
      <c r="C365">
        <v>1.121368</v>
      </c>
      <c r="D365" s="3">
        <f t="shared" si="5"/>
        <v>0.00241627296822543</v>
      </c>
    </row>
    <row r="366" spans="1:4">
      <c r="A366" t="s">
        <v>7</v>
      </c>
      <c r="B366">
        <v>20200217</v>
      </c>
      <c r="C366">
        <v>1.137911</v>
      </c>
      <c r="D366" s="3">
        <f t="shared" si="5"/>
        <v>0.0147525165690478</v>
      </c>
    </row>
    <row r="367" spans="1:4">
      <c r="A367" t="s">
        <v>7</v>
      </c>
      <c r="B367">
        <v>20200218</v>
      </c>
      <c r="C367">
        <v>1.146621</v>
      </c>
      <c r="D367" s="3">
        <f t="shared" si="5"/>
        <v>0.00765437718767109</v>
      </c>
    </row>
    <row r="368" spans="1:4">
      <c r="A368" t="s">
        <v>7</v>
      </c>
      <c r="B368">
        <v>20200219</v>
      </c>
      <c r="C368">
        <v>1.143538</v>
      </c>
      <c r="D368" s="3">
        <f t="shared" si="5"/>
        <v>-0.00268876987252104</v>
      </c>
    </row>
    <row r="369" spans="1:4">
      <c r="A369" t="s">
        <v>7</v>
      </c>
      <c r="B369">
        <v>20200220</v>
      </c>
      <c r="C369">
        <v>1.153189</v>
      </c>
      <c r="D369" s="3">
        <f t="shared" si="5"/>
        <v>0.00843959711002177</v>
      </c>
    </row>
    <row r="370" spans="1:4">
      <c r="A370" t="s">
        <v>7</v>
      </c>
      <c r="B370">
        <v>20200221</v>
      </c>
      <c r="C370">
        <v>1.160544</v>
      </c>
      <c r="D370" s="3">
        <f t="shared" si="5"/>
        <v>0.00637796579745384</v>
      </c>
    </row>
    <row r="371" spans="1:4">
      <c r="A371" t="s">
        <v>7</v>
      </c>
      <c r="B371">
        <v>20200224</v>
      </c>
      <c r="C371">
        <v>1.166974</v>
      </c>
      <c r="D371" s="3">
        <f t="shared" si="5"/>
        <v>0.00554050514241592</v>
      </c>
    </row>
    <row r="372" spans="1:4">
      <c r="A372" t="s">
        <v>7</v>
      </c>
      <c r="B372">
        <v>20200225</v>
      </c>
      <c r="C372">
        <v>1.168612</v>
      </c>
      <c r="D372" s="3">
        <f t="shared" si="5"/>
        <v>0.00140363024369012</v>
      </c>
    </row>
    <row r="373" spans="1:4">
      <c r="A373" t="s">
        <v>7</v>
      </c>
      <c r="B373">
        <v>20200226</v>
      </c>
      <c r="C373">
        <v>1.148256</v>
      </c>
      <c r="D373" s="3">
        <f t="shared" si="5"/>
        <v>-0.017418955136521</v>
      </c>
    </row>
    <row r="374" spans="1:4">
      <c r="A374" t="s">
        <v>7</v>
      </c>
      <c r="B374">
        <v>20200227</v>
      </c>
      <c r="C374">
        <v>1.151524</v>
      </c>
      <c r="D374" s="3">
        <f t="shared" si="5"/>
        <v>0.00284605523506957</v>
      </c>
    </row>
    <row r="375" spans="1:4">
      <c r="A375" t="s">
        <v>7</v>
      </c>
      <c r="B375">
        <v>20200228</v>
      </c>
      <c r="C375">
        <v>1.124336</v>
      </c>
      <c r="D375" s="3">
        <f t="shared" si="5"/>
        <v>-0.0236104501512778</v>
      </c>
    </row>
    <row r="376" spans="1:4">
      <c r="A376" t="s">
        <v>7</v>
      </c>
      <c r="B376">
        <v>20200302</v>
      </c>
      <c r="C376">
        <v>1.140786</v>
      </c>
      <c r="D376" s="3">
        <f t="shared" si="5"/>
        <v>0.0146308576795549</v>
      </c>
    </row>
    <row r="377" spans="1:4">
      <c r="A377" t="s">
        <v>7</v>
      </c>
      <c r="B377">
        <v>20200303</v>
      </c>
      <c r="C377">
        <v>1.145875</v>
      </c>
      <c r="D377" s="3">
        <f t="shared" si="5"/>
        <v>0.00446095937362476</v>
      </c>
    </row>
    <row r="378" spans="1:4">
      <c r="A378" t="s">
        <v>7</v>
      </c>
      <c r="B378">
        <v>20200304</v>
      </c>
      <c r="C378">
        <v>1.145804</v>
      </c>
      <c r="D378" s="3">
        <f t="shared" si="5"/>
        <v>-6.19613832223691e-5</v>
      </c>
    </row>
    <row r="379" spans="1:4">
      <c r="A379" t="s">
        <v>7</v>
      </c>
      <c r="B379">
        <v>20200305</v>
      </c>
      <c r="C379">
        <v>1.154558</v>
      </c>
      <c r="D379" s="3">
        <f t="shared" si="5"/>
        <v>0.00764005013073783</v>
      </c>
    </row>
    <row r="380" spans="1:4">
      <c r="A380" t="s">
        <v>7</v>
      </c>
      <c r="B380">
        <v>20200306</v>
      </c>
      <c r="C380">
        <v>1.148128</v>
      </c>
      <c r="D380" s="3">
        <f t="shared" si="5"/>
        <v>-0.00556923082253116</v>
      </c>
    </row>
    <row r="381" spans="1:4">
      <c r="A381" t="s">
        <v>7</v>
      </c>
      <c r="B381">
        <v>20200309</v>
      </c>
      <c r="C381">
        <v>1.124374</v>
      </c>
      <c r="D381" s="3">
        <f t="shared" si="5"/>
        <v>-0.0206893308063213</v>
      </c>
    </row>
    <row r="382" spans="1:4">
      <c r="A382" t="s">
        <v>7</v>
      </c>
      <c r="B382">
        <v>20200310</v>
      </c>
      <c r="C382">
        <v>1.138139</v>
      </c>
      <c r="D382" s="3">
        <f t="shared" si="5"/>
        <v>0.0122423677530786</v>
      </c>
    </row>
    <row r="383" spans="1:4">
      <c r="A383" t="s">
        <v>7</v>
      </c>
      <c r="B383">
        <v>20200311</v>
      </c>
      <c r="C383">
        <v>1.131881</v>
      </c>
      <c r="D383" s="3">
        <f t="shared" si="5"/>
        <v>-0.00549844966212396</v>
      </c>
    </row>
    <row r="384" spans="1:4">
      <c r="A384" t="s">
        <v>7</v>
      </c>
      <c r="B384">
        <v>20200312</v>
      </c>
      <c r="C384">
        <v>1.12159</v>
      </c>
      <c r="D384" s="3">
        <f t="shared" si="5"/>
        <v>-0.00909194517798234</v>
      </c>
    </row>
    <row r="385" spans="1:4">
      <c r="A385" t="s">
        <v>7</v>
      </c>
      <c r="B385">
        <v>20200313</v>
      </c>
      <c r="C385">
        <v>1.120011</v>
      </c>
      <c r="D385" s="3">
        <f t="shared" si="5"/>
        <v>-0.00140782282295669</v>
      </c>
    </row>
    <row r="386" spans="1:4">
      <c r="A386" t="s">
        <v>7</v>
      </c>
      <c r="B386">
        <v>20200316</v>
      </c>
      <c r="C386">
        <v>1.094035</v>
      </c>
      <c r="D386" s="3">
        <f t="shared" si="5"/>
        <v>-0.0231926293581045</v>
      </c>
    </row>
    <row r="387" spans="1:4">
      <c r="A387" t="s">
        <v>7</v>
      </c>
      <c r="B387">
        <v>20200317</v>
      </c>
      <c r="C387">
        <v>1.093842</v>
      </c>
      <c r="D387" s="3">
        <f t="shared" si="5"/>
        <v>-0.00017641117514532</v>
      </c>
    </row>
    <row r="388" spans="1:4">
      <c r="A388" t="s">
        <v>7</v>
      </c>
      <c r="B388">
        <v>20200318</v>
      </c>
      <c r="C388">
        <v>1.089052</v>
      </c>
      <c r="D388" s="3">
        <f t="shared" si="5"/>
        <v>-0.0043790602299053</v>
      </c>
    </row>
    <row r="389" spans="1:4">
      <c r="A389" t="s">
        <v>7</v>
      </c>
      <c r="B389">
        <v>20200319</v>
      </c>
      <c r="C389">
        <v>1.090461</v>
      </c>
      <c r="D389" s="3">
        <f t="shared" ref="D389:D452" si="6">(C389-C388)/C388</f>
        <v>0.00129378578800644</v>
      </c>
    </row>
    <row r="390" spans="1:4">
      <c r="A390" t="s">
        <v>7</v>
      </c>
      <c r="B390">
        <v>20200320</v>
      </c>
      <c r="C390">
        <v>1.093253</v>
      </c>
      <c r="D390" s="3">
        <f t="shared" si="6"/>
        <v>0.00256038501147691</v>
      </c>
    </row>
    <row r="391" spans="1:4">
      <c r="A391" t="s">
        <v>7</v>
      </c>
      <c r="B391">
        <v>20200323</v>
      </c>
      <c r="C391">
        <v>1.071033</v>
      </c>
      <c r="D391" s="3">
        <f t="shared" si="6"/>
        <v>-0.0203246640987952</v>
      </c>
    </row>
    <row r="392" spans="1:4">
      <c r="A392" t="s">
        <v>7</v>
      </c>
      <c r="B392">
        <v>20200324</v>
      </c>
      <c r="C392">
        <v>1.082345</v>
      </c>
      <c r="D392" s="3">
        <f t="shared" si="6"/>
        <v>0.0105617660707</v>
      </c>
    </row>
    <row r="393" spans="1:4">
      <c r="A393" t="s">
        <v>7</v>
      </c>
      <c r="B393">
        <v>20200325</v>
      </c>
      <c r="C393">
        <v>1.095899</v>
      </c>
      <c r="D393" s="3">
        <f t="shared" si="6"/>
        <v>0.0125228092706116</v>
      </c>
    </row>
    <row r="394" spans="1:4">
      <c r="A394" t="s">
        <v>7</v>
      </c>
      <c r="B394">
        <v>20200326</v>
      </c>
      <c r="C394">
        <v>1.09438</v>
      </c>
      <c r="D394" s="3">
        <f t="shared" si="6"/>
        <v>-0.0013860766366244</v>
      </c>
    </row>
    <row r="395" spans="1:4">
      <c r="A395" t="s">
        <v>7</v>
      </c>
      <c r="B395">
        <v>20200327</v>
      </c>
      <c r="C395">
        <v>1.091612</v>
      </c>
      <c r="D395" s="3">
        <f t="shared" si="6"/>
        <v>-0.00252928598841342</v>
      </c>
    </row>
    <row r="396" spans="1:4">
      <c r="A396" t="s">
        <v>7</v>
      </c>
      <c r="B396">
        <v>20200330</v>
      </c>
      <c r="C396">
        <v>1.080875</v>
      </c>
      <c r="D396" s="3">
        <f t="shared" si="6"/>
        <v>-0.00983591239378094</v>
      </c>
    </row>
    <row r="397" spans="1:4">
      <c r="A397" t="s">
        <v>7</v>
      </c>
      <c r="B397">
        <v>20200331</v>
      </c>
      <c r="C397">
        <v>1.084017</v>
      </c>
      <c r="D397" s="3">
        <f t="shared" si="6"/>
        <v>0.00290690412859949</v>
      </c>
    </row>
    <row r="398" spans="1:4">
      <c r="A398" t="s">
        <v>7</v>
      </c>
      <c r="B398">
        <v>20200401</v>
      </c>
      <c r="C398">
        <v>1.082978</v>
      </c>
      <c r="D398" s="3">
        <f t="shared" si="6"/>
        <v>-0.000958472053482567</v>
      </c>
    </row>
    <row r="399" spans="1:4">
      <c r="A399" t="s">
        <v>7</v>
      </c>
      <c r="B399">
        <v>20200402</v>
      </c>
      <c r="C399">
        <v>1.094122</v>
      </c>
      <c r="D399" s="3">
        <f t="shared" si="6"/>
        <v>0.0102901443981319</v>
      </c>
    </row>
    <row r="400" spans="1:4">
      <c r="A400" t="s">
        <v>7</v>
      </c>
      <c r="B400">
        <v>20200403</v>
      </c>
      <c r="C400">
        <v>1.09067</v>
      </c>
      <c r="D400" s="3">
        <f t="shared" si="6"/>
        <v>-0.00315504121112637</v>
      </c>
    </row>
    <row r="401" spans="1:4">
      <c r="A401" t="s">
        <v>7</v>
      </c>
      <c r="B401">
        <v>20200407</v>
      </c>
      <c r="C401">
        <v>1.106191</v>
      </c>
      <c r="D401" s="3">
        <f t="shared" si="6"/>
        <v>0.0142307022289051</v>
      </c>
    </row>
    <row r="402" spans="1:4">
      <c r="A402" t="s">
        <v>7</v>
      </c>
      <c r="B402">
        <v>20200408</v>
      </c>
      <c r="C402">
        <v>1.105374</v>
      </c>
      <c r="D402" s="3">
        <f t="shared" si="6"/>
        <v>-0.000738570463870928</v>
      </c>
    </row>
    <row r="403" spans="1:4">
      <c r="A403" t="s">
        <v>7</v>
      </c>
      <c r="B403">
        <v>20200409</v>
      </c>
      <c r="C403">
        <v>1.108886</v>
      </c>
      <c r="D403" s="3">
        <f t="shared" si="6"/>
        <v>0.00317720518123274</v>
      </c>
    </row>
    <row r="404" spans="1:4">
      <c r="A404" t="s">
        <v>7</v>
      </c>
      <c r="B404">
        <v>20200410</v>
      </c>
      <c r="C404">
        <v>1.098327</v>
      </c>
      <c r="D404" s="3">
        <f t="shared" si="6"/>
        <v>-0.0095221690958313</v>
      </c>
    </row>
    <row r="405" spans="1:4">
      <c r="A405" t="s">
        <v>7</v>
      </c>
      <c r="B405">
        <v>20200413</v>
      </c>
      <c r="C405">
        <v>1.092485</v>
      </c>
      <c r="D405" s="3">
        <f t="shared" si="6"/>
        <v>-0.00531899880454557</v>
      </c>
    </row>
    <row r="406" spans="1:4">
      <c r="A406" t="s">
        <v>7</v>
      </c>
      <c r="B406">
        <v>20200414</v>
      </c>
      <c r="C406">
        <v>1.10392</v>
      </c>
      <c r="D406" s="3">
        <f t="shared" si="6"/>
        <v>0.0104669629331296</v>
      </c>
    </row>
    <row r="407" spans="1:4">
      <c r="A407" t="s">
        <v>7</v>
      </c>
      <c r="B407">
        <v>20200415</v>
      </c>
      <c r="C407">
        <v>1.102126</v>
      </c>
      <c r="D407" s="3">
        <f t="shared" si="6"/>
        <v>-0.00162511776215674</v>
      </c>
    </row>
    <row r="408" spans="1:4">
      <c r="A408" t="s">
        <v>7</v>
      </c>
      <c r="B408">
        <v>20200416</v>
      </c>
      <c r="C408">
        <v>1.106159</v>
      </c>
      <c r="D408" s="3">
        <f t="shared" si="6"/>
        <v>0.00365929122441532</v>
      </c>
    </row>
    <row r="409" spans="1:4">
      <c r="A409" t="s">
        <v>7</v>
      </c>
      <c r="B409">
        <v>20200417</v>
      </c>
      <c r="C409">
        <v>1.111593</v>
      </c>
      <c r="D409" s="3">
        <f t="shared" si="6"/>
        <v>0.00491249449672259</v>
      </c>
    </row>
    <row r="410" spans="1:4">
      <c r="A410" t="s">
        <v>7</v>
      </c>
      <c r="B410">
        <v>20200420</v>
      </c>
      <c r="C410">
        <v>1.11714</v>
      </c>
      <c r="D410" s="3">
        <f t="shared" si="6"/>
        <v>0.004990135778113</v>
      </c>
    </row>
    <row r="411" spans="1:4">
      <c r="A411" t="s">
        <v>7</v>
      </c>
      <c r="B411">
        <v>20200421</v>
      </c>
      <c r="C411">
        <v>1.115498</v>
      </c>
      <c r="D411" s="3">
        <f t="shared" si="6"/>
        <v>-0.00146982473100947</v>
      </c>
    </row>
    <row r="412" spans="1:4">
      <c r="A412" t="s">
        <v>7</v>
      </c>
      <c r="B412">
        <v>20200422</v>
      </c>
      <c r="C412">
        <v>1.122143</v>
      </c>
      <c r="D412" s="3">
        <f t="shared" si="6"/>
        <v>0.00595698064900142</v>
      </c>
    </row>
    <row r="413" spans="1:4">
      <c r="A413" t="s">
        <v>7</v>
      </c>
      <c r="B413">
        <v>20200423</v>
      </c>
      <c r="C413">
        <v>1.119406</v>
      </c>
      <c r="D413" s="3">
        <f t="shared" si="6"/>
        <v>-0.00243908307586465</v>
      </c>
    </row>
    <row r="414" spans="1:4">
      <c r="A414" t="s">
        <v>7</v>
      </c>
      <c r="B414">
        <v>20200424</v>
      </c>
      <c r="C414">
        <v>1.11323</v>
      </c>
      <c r="D414" s="3">
        <f t="shared" si="6"/>
        <v>-0.00551721180697616</v>
      </c>
    </row>
    <row r="415" spans="1:4">
      <c r="A415" t="s">
        <v>7</v>
      </c>
      <c r="B415">
        <v>20200427</v>
      </c>
      <c r="C415">
        <v>1.114832</v>
      </c>
      <c r="D415" s="3">
        <f t="shared" si="6"/>
        <v>0.00143905572074064</v>
      </c>
    </row>
    <row r="416" spans="1:4">
      <c r="A416" t="s">
        <v>7</v>
      </c>
      <c r="B416">
        <v>20200428</v>
      </c>
      <c r="C416">
        <v>1.117019</v>
      </c>
      <c r="D416" s="3">
        <f t="shared" si="6"/>
        <v>0.00196173055671163</v>
      </c>
    </row>
    <row r="417" spans="1:4">
      <c r="A417" t="s">
        <v>7</v>
      </c>
      <c r="B417">
        <v>20200429</v>
      </c>
      <c r="C417">
        <v>1.115757</v>
      </c>
      <c r="D417" s="3">
        <f t="shared" si="6"/>
        <v>-0.00112979277881565</v>
      </c>
    </row>
    <row r="418" spans="1:4">
      <c r="A418" t="s">
        <v>7</v>
      </c>
      <c r="B418">
        <v>20200430</v>
      </c>
      <c r="C418">
        <v>1.126762</v>
      </c>
      <c r="D418" s="3">
        <f t="shared" si="6"/>
        <v>0.00986325875616279</v>
      </c>
    </row>
    <row r="419" spans="1:4">
      <c r="A419" t="s">
        <v>7</v>
      </c>
      <c r="B419">
        <v>20200506</v>
      </c>
      <c r="C419">
        <v>1.135095</v>
      </c>
      <c r="D419" s="3">
        <f t="shared" si="6"/>
        <v>0.00739552807070164</v>
      </c>
    </row>
    <row r="420" spans="1:4">
      <c r="A420" t="s">
        <v>7</v>
      </c>
      <c r="B420">
        <v>20200507</v>
      </c>
      <c r="C420">
        <v>1.13795</v>
      </c>
      <c r="D420" s="3">
        <f t="shared" si="6"/>
        <v>0.00251520797818689</v>
      </c>
    </row>
    <row r="421" spans="1:4">
      <c r="A421" t="s">
        <v>7</v>
      </c>
      <c r="B421">
        <v>20200508</v>
      </c>
      <c r="C421">
        <v>1.145095</v>
      </c>
      <c r="D421" s="3">
        <f t="shared" si="6"/>
        <v>0.00627883474669358</v>
      </c>
    </row>
    <row r="422" spans="1:4">
      <c r="A422" t="s">
        <v>7</v>
      </c>
      <c r="B422">
        <v>20200511</v>
      </c>
      <c r="C422">
        <v>1.140262</v>
      </c>
      <c r="D422" s="3">
        <f t="shared" si="6"/>
        <v>-0.00422061051703122</v>
      </c>
    </row>
    <row r="423" spans="1:4">
      <c r="A423" t="s">
        <v>7</v>
      </c>
      <c r="B423">
        <v>20200512</v>
      </c>
      <c r="C423">
        <v>1.14382</v>
      </c>
      <c r="D423" s="3">
        <f t="shared" si="6"/>
        <v>0.00312033550184076</v>
      </c>
    </row>
    <row r="424" spans="1:4">
      <c r="A424" t="s">
        <v>7</v>
      </c>
      <c r="B424">
        <v>20200513</v>
      </c>
      <c r="C424">
        <v>1.146081</v>
      </c>
      <c r="D424" s="3">
        <f t="shared" si="6"/>
        <v>0.00197670962214321</v>
      </c>
    </row>
    <row r="425" spans="1:4">
      <c r="A425" t="s">
        <v>7</v>
      </c>
      <c r="B425">
        <v>20200514</v>
      </c>
      <c r="C425">
        <v>1.140086</v>
      </c>
      <c r="D425" s="3">
        <f t="shared" si="6"/>
        <v>-0.00523086937136204</v>
      </c>
    </row>
    <row r="426" spans="1:4">
      <c r="A426" t="s">
        <v>7</v>
      </c>
      <c r="B426">
        <v>20200515</v>
      </c>
      <c r="C426">
        <v>1.141501</v>
      </c>
      <c r="D426" s="3">
        <f t="shared" si="6"/>
        <v>0.00124113444073532</v>
      </c>
    </row>
    <row r="427" spans="1:4">
      <c r="A427" t="s">
        <v>7</v>
      </c>
      <c r="B427">
        <v>20200518</v>
      </c>
      <c r="C427">
        <v>1.141425</v>
      </c>
      <c r="D427" s="3">
        <f t="shared" si="6"/>
        <v>-6.65790043111544e-5</v>
      </c>
    </row>
    <row r="428" spans="1:4">
      <c r="A428" t="s">
        <v>7</v>
      </c>
      <c r="B428">
        <v>20200519</v>
      </c>
      <c r="C428">
        <v>1.148622</v>
      </c>
      <c r="D428" s="3">
        <f t="shared" si="6"/>
        <v>0.00630527629936274</v>
      </c>
    </row>
    <row r="429" spans="1:4">
      <c r="A429" t="s">
        <v>7</v>
      </c>
      <c r="B429">
        <v>20200520</v>
      </c>
      <c r="C429">
        <v>1.141612</v>
      </c>
      <c r="D429" s="3">
        <f t="shared" si="6"/>
        <v>-0.00610296511820247</v>
      </c>
    </row>
    <row r="430" spans="1:4">
      <c r="A430" t="s">
        <v>7</v>
      </c>
      <c r="B430">
        <v>20200521</v>
      </c>
      <c r="C430">
        <v>1.134125</v>
      </c>
      <c r="D430" s="3">
        <f t="shared" si="6"/>
        <v>-0.00655827023542151</v>
      </c>
    </row>
    <row r="431" spans="1:4">
      <c r="A431" t="s">
        <v>7</v>
      </c>
      <c r="B431">
        <v>20200522</v>
      </c>
      <c r="C431">
        <v>1.121943</v>
      </c>
      <c r="D431" s="3">
        <f t="shared" si="6"/>
        <v>-0.0107413204011905</v>
      </c>
    </row>
    <row r="432" spans="1:4">
      <c r="A432" t="s">
        <v>7</v>
      </c>
      <c r="B432">
        <v>20200525</v>
      </c>
      <c r="C432">
        <v>1.123472</v>
      </c>
      <c r="D432" s="3">
        <f t="shared" si="6"/>
        <v>0.00136281433192249</v>
      </c>
    </row>
    <row r="433" spans="1:4">
      <c r="A433" t="s">
        <v>7</v>
      </c>
      <c r="B433">
        <v>20200526</v>
      </c>
      <c r="C433">
        <v>1.131485</v>
      </c>
      <c r="D433" s="3">
        <f t="shared" si="6"/>
        <v>0.00713235398835044</v>
      </c>
    </row>
    <row r="434" spans="1:4">
      <c r="A434" t="s">
        <v>7</v>
      </c>
      <c r="B434">
        <v>20200527</v>
      </c>
      <c r="C434">
        <v>1.124353</v>
      </c>
      <c r="D434" s="3">
        <f t="shared" si="6"/>
        <v>-0.00630322098834729</v>
      </c>
    </row>
    <row r="435" spans="1:4">
      <c r="A435" t="s">
        <v>7</v>
      </c>
      <c r="B435">
        <v>20200528</v>
      </c>
      <c r="C435">
        <v>1.122839</v>
      </c>
      <c r="D435" s="3">
        <f t="shared" si="6"/>
        <v>-0.00134655219490677</v>
      </c>
    </row>
    <row r="436" spans="1:4">
      <c r="A436" t="s">
        <v>7</v>
      </c>
      <c r="B436">
        <v>20200529</v>
      </c>
      <c r="C436">
        <v>1.128464</v>
      </c>
      <c r="D436" s="3">
        <f t="shared" si="6"/>
        <v>0.00500962292902187</v>
      </c>
    </row>
    <row r="437" spans="1:4">
      <c r="A437" t="s">
        <v>7</v>
      </c>
      <c r="B437">
        <v>20200601</v>
      </c>
      <c r="C437">
        <v>1.144613</v>
      </c>
      <c r="D437" s="3">
        <f t="shared" si="6"/>
        <v>0.0143106027307918</v>
      </c>
    </row>
    <row r="438" spans="1:4">
      <c r="A438" t="s">
        <v>7</v>
      </c>
      <c r="B438">
        <v>20200602</v>
      </c>
      <c r="C438">
        <v>1.141313</v>
      </c>
      <c r="D438" s="3">
        <f t="shared" si="6"/>
        <v>-0.00288307052252602</v>
      </c>
    </row>
    <row r="439" spans="1:4">
      <c r="A439" t="s">
        <v>7</v>
      </c>
      <c r="B439">
        <v>20200603</v>
      </c>
      <c r="C439">
        <v>1.141504</v>
      </c>
      <c r="D439" s="3">
        <f t="shared" si="6"/>
        <v>0.000167351112271614</v>
      </c>
    </row>
    <row r="440" spans="1:4">
      <c r="A440" t="s">
        <v>7</v>
      </c>
      <c r="B440">
        <v>20200604</v>
      </c>
      <c r="C440">
        <v>1.141504</v>
      </c>
      <c r="D440" s="3">
        <f t="shared" si="6"/>
        <v>0</v>
      </c>
    </row>
    <row r="441" spans="1:4">
      <c r="A441" t="s">
        <v>7</v>
      </c>
      <c r="B441">
        <v>20200605</v>
      </c>
      <c r="C441">
        <v>1.141472</v>
      </c>
      <c r="D441" s="3">
        <f t="shared" si="6"/>
        <v>-2.80331912985255e-5</v>
      </c>
    </row>
    <row r="442" spans="1:4">
      <c r="A442" t="s">
        <v>7</v>
      </c>
      <c r="B442">
        <v>20200608</v>
      </c>
      <c r="C442">
        <v>1.141197</v>
      </c>
      <c r="D442" s="3">
        <f t="shared" si="6"/>
        <v>-0.000240916991393591</v>
      </c>
    </row>
    <row r="443" spans="1:4">
      <c r="A443" t="s">
        <v>7</v>
      </c>
      <c r="B443">
        <v>20200609</v>
      </c>
      <c r="C443">
        <v>1.143836</v>
      </c>
      <c r="D443" s="3">
        <f t="shared" si="6"/>
        <v>0.00231248417232087</v>
      </c>
    </row>
    <row r="444" spans="1:4">
      <c r="A444" t="s">
        <v>7</v>
      </c>
      <c r="B444">
        <v>20200610</v>
      </c>
      <c r="C444">
        <v>1.146086</v>
      </c>
      <c r="D444" s="3">
        <f t="shared" si="6"/>
        <v>0.00196706520864867</v>
      </c>
    </row>
    <row r="445" spans="1:4">
      <c r="A445" t="s">
        <v>7</v>
      </c>
      <c r="B445">
        <v>20200611</v>
      </c>
      <c r="C445">
        <v>1.14398</v>
      </c>
      <c r="D445" s="3">
        <f t="shared" si="6"/>
        <v>-0.00183755843802292</v>
      </c>
    </row>
    <row r="446" spans="1:4">
      <c r="A446" t="s">
        <v>7</v>
      </c>
      <c r="B446">
        <v>20200612</v>
      </c>
      <c r="C446">
        <v>1.144513</v>
      </c>
      <c r="D446" s="3">
        <f t="shared" si="6"/>
        <v>0.000465917236315228</v>
      </c>
    </row>
    <row r="447" spans="1:4">
      <c r="A447" t="s">
        <v>7</v>
      </c>
      <c r="B447">
        <v>20200615</v>
      </c>
      <c r="C447">
        <v>1.142428</v>
      </c>
      <c r="D447" s="3">
        <f t="shared" si="6"/>
        <v>-0.00182173553292963</v>
      </c>
    </row>
    <row r="448" spans="1:4">
      <c r="A448" t="s">
        <v>7</v>
      </c>
      <c r="B448">
        <v>20200616</v>
      </c>
      <c r="C448">
        <v>1.152249</v>
      </c>
      <c r="D448" s="3">
        <f t="shared" si="6"/>
        <v>0.00859660302443574</v>
      </c>
    </row>
    <row r="449" spans="1:4">
      <c r="A449" t="s">
        <v>7</v>
      </c>
      <c r="B449">
        <v>20200617</v>
      </c>
      <c r="C449">
        <v>1.152765</v>
      </c>
      <c r="D449" s="3">
        <f t="shared" si="6"/>
        <v>0.000447819872267158</v>
      </c>
    </row>
    <row r="450" spans="1:4">
      <c r="A450" t="s">
        <v>7</v>
      </c>
      <c r="B450">
        <v>20200618</v>
      </c>
      <c r="C450">
        <v>1.154266</v>
      </c>
      <c r="D450" s="3">
        <f t="shared" si="6"/>
        <v>0.00130208672192509</v>
      </c>
    </row>
    <row r="451" spans="1:4">
      <c r="A451" t="s">
        <v>7</v>
      </c>
      <c r="B451">
        <v>20200619</v>
      </c>
      <c r="C451">
        <v>1.1614</v>
      </c>
      <c r="D451" s="3">
        <f t="shared" si="6"/>
        <v>0.00618055110347179</v>
      </c>
    </row>
    <row r="452" spans="1:4">
      <c r="A452" t="s">
        <v>7</v>
      </c>
      <c r="B452">
        <v>20200622</v>
      </c>
      <c r="C452">
        <v>1.166706</v>
      </c>
      <c r="D452" s="3">
        <f t="shared" si="6"/>
        <v>0.004568624074393</v>
      </c>
    </row>
    <row r="453" spans="1:4">
      <c r="A453" t="s">
        <v>7</v>
      </c>
      <c r="B453">
        <v>20200623</v>
      </c>
      <c r="C453">
        <v>1.172569</v>
      </c>
      <c r="D453" s="3">
        <f t="shared" ref="D453:D516" si="7">(C453-C452)/C452</f>
        <v>0.00502525914840581</v>
      </c>
    </row>
    <row r="454" spans="1:4">
      <c r="A454" t="s">
        <v>7</v>
      </c>
      <c r="B454">
        <v>20200624</v>
      </c>
      <c r="C454">
        <v>1.176563</v>
      </c>
      <c r="D454" s="3">
        <f t="shared" si="7"/>
        <v>0.00340619613856417</v>
      </c>
    </row>
    <row r="455" spans="1:4">
      <c r="A455" t="s">
        <v>7</v>
      </c>
      <c r="B455">
        <v>20200629</v>
      </c>
      <c r="C455">
        <v>1.176234</v>
      </c>
      <c r="D455" s="3">
        <f t="shared" si="7"/>
        <v>-0.000279628035217854</v>
      </c>
    </row>
    <row r="456" spans="1:4">
      <c r="A456" t="s">
        <v>7</v>
      </c>
      <c r="B456">
        <v>20200630</v>
      </c>
      <c r="C456">
        <v>1.186842</v>
      </c>
      <c r="D456" s="3">
        <f t="shared" si="7"/>
        <v>0.00901861364320361</v>
      </c>
    </row>
    <row r="457" spans="1:4">
      <c r="A457" t="s">
        <v>7</v>
      </c>
      <c r="B457">
        <v>20200701</v>
      </c>
      <c r="C457">
        <v>1.19192</v>
      </c>
      <c r="D457" s="3">
        <f t="shared" si="7"/>
        <v>0.00427858131073904</v>
      </c>
    </row>
    <row r="458" spans="1:4">
      <c r="A458" t="s">
        <v>7</v>
      </c>
      <c r="B458">
        <v>20200702</v>
      </c>
      <c r="C458">
        <v>1.194779</v>
      </c>
      <c r="D458" s="3">
        <f t="shared" si="7"/>
        <v>0.00239865091616882</v>
      </c>
    </row>
    <row r="459" spans="1:4">
      <c r="A459" t="s">
        <v>7</v>
      </c>
      <c r="B459">
        <v>20200703</v>
      </c>
      <c r="C459">
        <v>1.200851</v>
      </c>
      <c r="D459" s="3">
        <f t="shared" si="7"/>
        <v>0.00508211141976872</v>
      </c>
    </row>
    <row r="460" spans="1:4">
      <c r="A460" t="s">
        <v>7</v>
      </c>
      <c r="B460">
        <v>20200706</v>
      </c>
      <c r="C460">
        <v>1.221263</v>
      </c>
      <c r="D460" s="3">
        <f t="shared" si="7"/>
        <v>0.016997945623562</v>
      </c>
    </row>
    <row r="461" spans="1:4">
      <c r="A461" t="s">
        <v>7</v>
      </c>
      <c r="B461">
        <v>20200707</v>
      </c>
      <c r="C461">
        <v>1.224592</v>
      </c>
      <c r="D461" s="3">
        <f t="shared" si="7"/>
        <v>0.00272586658238227</v>
      </c>
    </row>
    <row r="462" spans="1:4">
      <c r="A462" t="s">
        <v>7</v>
      </c>
      <c r="B462">
        <v>20200708</v>
      </c>
      <c r="C462">
        <v>1.234076</v>
      </c>
      <c r="D462" s="3">
        <f t="shared" si="7"/>
        <v>0.00774462024902992</v>
      </c>
    </row>
    <row r="463" spans="1:4">
      <c r="A463" t="s">
        <v>7</v>
      </c>
      <c r="B463">
        <v>20200709</v>
      </c>
      <c r="C463">
        <v>1.239795</v>
      </c>
      <c r="D463" s="3">
        <f t="shared" si="7"/>
        <v>0.00463423646517721</v>
      </c>
    </row>
    <row r="464" spans="1:4">
      <c r="A464" t="s">
        <v>7</v>
      </c>
      <c r="B464">
        <v>20200710</v>
      </c>
      <c r="C464">
        <v>1.229264</v>
      </c>
      <c r="D464" s="3">
        <f t="shared" si="7"/>
        <v>-0.00849414620965568</v>
      </c>
    </row>
    <row r="465" spans="1:4">
      <c r="A465" t="s">
        <v>7</v>
      </c>
      <c r="B465">
        <v>20200713</v>
      </c>
      <c r="C465">
        <v>1.23853</v>
      </c>
      <c r="D465" s="3">
        <f t="shared" si="7"/>
        <v>0.00753784378294654</v>
      </c>
    </row>
    <row r="466" spans="1:4">
      <c r="A466" t="s">
        <v>7</v>
      </c>
      <c r="B466">
        <v>20200714</v>
      </c>
      <c r="C466">
        <v>1.231176</v>
      </c>
      <c r="D466" s="3">
        <f t="shared" si="7"/>
        <v>-0.00593768419012851</v>
      </c>
    </row>
    <row r="467" spans="1:4">
      <c r="A467" t="s">
        <v>7</v>
      </c>
      <c r="B467">
        <v>20200715</v>
      </c>
      <c r="C467">
        <v>1.222789</v>
      </c>
      <c r="D467" s="3">
        <f t="shared" si="7"/>
        <v>-0.00681218607250315</v>
      </c>
    </row>
    <row r="468" spans="1:4">
      <c r="A468" t="s">
        <v>7</v>
      </c>
      <c r="B468">
        <v>20200716</v>
      </c>
      <c r="C468">
        <v>1.206919</v>
      </c>
      <c r="D468" s="3">
        <f t="shared" si="7"/>
        <v>-0.0129785269576352</v>
      </c>
    </row>
    <row r="469" spans="1:4">
      <c r="A469" t="s">
        <v>7</v>
      </c>
      <c r="B469">
        <v>20200717</v>
      </c>
      <c r="C469">
        <v>1.207042</v>
      </c>
      <c r="D469" s="3">
        <f t="shared" si="7"/>
        <v>0.000101912390143724</v>
      </c>
    </row>
    <row r="470" spans="1:4">
      <c r="A470" t="s">
        <v>7</v>
      </c>
      <c r="B470">
        <v>20200720</v>
      </c>
      <c r="C470">
        <v>1.223136</v>
      </c>
      <c r="D470" s="3">
        <f t="shared" si="7"/>
        <v>0.0133334217036359</v>
      </c>
    </row>
    <row r="471" spans="1:4">
      <c r="A471" t="s">
        <v>7</v>
      </c>
      <c r="B471">
        <v>20200721</v>
      </c>
      <c r="C471">
        <v>1.224428</v>
      </c>
      <c r="D471" s="3">
        <f t="shared" si="7"/>
        <v>0.00105630117991791</v>
      </c>
    </row>
    <row r="472" spans="1:4">
      <c r="A472" t="s">
        <v>7</v>
      </c>
      <c r="B472">
        <v>20200722</v>
      </c>
      <c r="C472">
        <v>1.224838</v>
      </c>
      <c r="D472" s="3">
        <f t="shared" si="7"/>
        <v>0.000334850232108398</v>
      </c>
    </row>
    <row r="473" spans="1:4">
      <c r="A473" t="s">
        <v>7</v>
      </c>
      <c r="B473">
        <v>20200723</v>
      </c>
      <c r="C473">
        <v>1.225042</v>
      </c>
      <c r="D473" s="3">
        <f t="shared" si="7"/>
        <v>0.000166552637981407</v>
      </c>
    </row>
    <row r="474" spans="1:4">
      <c r="A474" t="s">
        <v>7</v>
      </c>
      <c r="B474">
        <v>20200724</v>
      </c>
      <c r="C474">
        <v>1.202967</v>
      </c>
      <c r="D474" s="3">
        <f t="shared" si="7"/>
        <v>-0.0180197903418822</v>
      </c>
    </row>
    <row r="475" spans="1:4">
      <c r="A475" t="s">
        <v>7</v>
      </c>
      <c r="B475">
        <v>20200727</v>
      </c>
      <c r="C475">
        <v>1.201525</v>
      </c>
      <c r="D475" s="3">
        <f t="shared" si="7"/>
        <v>-0.00119870287381112</v>
      </c>
    </row>
    <row r="476" spans="1:4">
      <c r="A476" t="s">
        <v>7</v>
      </c>
      <c r="B476">
        <v>20200728</v>
      </c>
      <c r="C476">
        <v>1.205745</v>
      </c>
      <c r="D476" s="3">
        <f t="shared" si="7"/>
        <v>0.00351220324171375</v>
      </c>
    </row>
    <row r="477" spans="1:4">
      <c r="A477" t="s">
        <v>7</v>
      </c>
      <c r="B477">
        <v>20200729</v>
      </c>
      <c r="C477">
        <v>1.217763</v>
      </c>
      <c r="D477" s="3">
        <f t="shared" si="7"/>
        <v>0.00996728163915244</v>
      </c>
    </row>
    <row r="478" spans="1:4">
      <c r="A478" t="s">
        <v>7</v>
      </c>
      <c r="B478">
        <v>20200730</v>
      </c>
      <c r="C478">
        <v>1.217</v>
      </c>
      <c r="D478" s="3">
        <f t="shared" si="7"/>
        <v>-0.000626558698203055</v>
      </c>
    </row>
    <row r="479" spans="1:4">
      <c r="A479" t="s">
        <v>7</v>
      </c>
      <c r="B479">
        <v>20200731</v>
      </c>
      <c r="C479">
        <v>1.220182</v>
      </c>
      <c r="D479" s="3">
        <f t="shared" si="7"/>
        <v>0.00261462612982746</v>
      </c>
    </row>
    <row r="480" spans="1:4">
      <c r="A480" t="s">
        <v>7</v>
      </c>
      <c r="B480">
        <v>20200803</v>
      </c>
      <c r="C480">
        <v>1.227973</v>
      </c>
      <c r="D480" s="3">
        <f t="shared" si="7"/>
        <v>0.00638511304051353</v>
      </c>
    </row>
    <row r="481" spans="1:4">
      <c r="A481" t="s">
        <v>7</v>
      </c>
      <c r="B481">
        <v>20200804</v>
      </c>
      <c r="C481">
        <v>1.228401</v>
      </c>
      <c r="D481" s="3">
        <f t="shared" si="7"/>
        <v>0.00034854186533425</v>
      </c>
    </row>
    <row r="482" spans="1:4">
      <c r="A482" t="s">
        <v>7</v>
      </c>
      <c r="B482">
        <v>20200805</v>
      </c>
      <c r="C482">
        <v>1.230037</v>
      </c>
      <c r="D482" s="3">
        <f t="shared" si="7"/>
        <v>0.00133181265726743</v>
      </c>
    </row>
    <row r="483" spans="1:4">
      <c r="A483" t="s">
        <v>7</v>
      </c>
      <c r="B483">
        <v>20200806</v>
      </c>
      <c r="C483">
        <v>1.230731</v>
      </c>
      <c r="D483" s="3">
        <f t="shared" si="7"/>
        <v>0.000564210670085512</v>
      </c>
    </row>
    <row r="484" spans="1:4">
      <c r="A484" t="s">
        <v>7</v>
      </c>
      <c r="B484">
        <v>20200807</v>
      </c>
      <c r="C484">
        <v>1.227321</v>
      </c>
      <c r="D484" s="3">
        <f t="shared" si="7"/>
        <v>-0.00277071106521239</v>
      </c>
    </row>
    <row r="485" spans="1:4">
      <c r="A485" t="s">
        <v>7</v>
      </c>
      <c r="B485">
        <v>20200810</v>
      </c>
      <c r="C485">
        <v>1.229064</v>
      </c>
      <c r="D485" s="3">
        <f t="shared" si="7"/>
        <v>0.00142016636234516</v>
      </c>
    </row>
    <row r="486" spans="1:4">
      <c r="A486" t="s">
        <v>7</v>
      </c>
      <c r="B486">
        <v>20200811</v>
      </c>
      <c r="C486">
        <v>1.223936</v>
      </c>
      <c r="D486" s="3">
        <f t="shared" si="7"/>
        <v>-0.00417228069490281</v>
      </c>
    </row>
    <row r="487" spans="1:4">
      <c r="A487" t="s">
        <v>7</v>
      </c>
      <c r="B487">
        <v>20200812</v>
      </c>
      <c r="C487">
        <v>1.220214</v>
      </c>
      <c r="D487" s="3">
        <f t="shared" si="7"/>
        <v>-0.00304100868019243</v>
      </c>
    </row>
    <row r="488" spans="1:4">
      <c r="A488" t="s">
        <v>7</v>
      </c>
      <c r="B488">
        <v>20200813</v>
      </c>
      <c r="C488">
        <v>1.22006</v>
      </c>
      <c r="D488" s="3">
        <f t="shared" si="7"/>
        <v>-0.000126207370182597</v>
      </c>
    </row>
    <row r="489" spans="1:4">
      <c r="A489" t="s">
        <v>7</v>
      </c>
      <c r="B489">
        <v>20200814</v>
      </c>
      <c r="C489">
        <v>1.225998</v>
      </c>
      <c r="D489" s="3">
        <f t="shared" si="7"/>
        <v>0.00486697375538908</v>
      </c>
    </row>
    <row r="490" spans="1:4">
      <c r="A490" t="s">
        <v>7</v>
      </c>
      <c r="B490">
        <v>20200817</v>
      </c>
      <c r="C490">
        <v>1.232013</v>
      </c>
      <c r="D490" s="3">
        <f t="shared" si="7"/>
        <v>0.00490620702480763</v>
      </c>
    </row>
    <row r="491" spans="1:4">
      <c r="A491" t="s">
        <v>7</v>
      </c>
      <c r="B491">
        <v>20200818</v>
      </c>
      <c r="C491">
        <v>1.234503</v>
      </c>
      <c r="D491" s="3">
        <f t="shared" si="7"/>
        <v>0.00202108256974552</v>
      </c>
    </row>
    <row r="492" spans="1:4">
      <c r="A492" t="s">
        <v>7</v>
      </c>
      <c r="B492">
        <v>20200819</v>
      </c>
      <c r="C492">
        <v>1.227651</v>
      </c>
      <c r="D492" s="3">
        <f t="shared" si="7"/>
        <v>-0.00555041178514743</v>
      </c>
    </row>
    <row r="493" spans="1:4">
      <c r="A493" t="s">
        <v>7</v>
      </c>
      <c r="B493">
        <v>20200820</v>
      </c>
      <c r="C493">
        <v>1.222096</v>
      </c>
      <c r="D493" s="3">
        <f t="shared" si="7"/>
        <v>-0.0045249016210633</v>
      </c>
    </row>
    <row r="494" spans="1:4">
      <c r="A494" t="s">
        <v>7</v>
      </c>
      <c r="B494">
        <v>20200821</v>
      </c>
      <c r="C494">
        <v>1.225774</v>
      </c>
      <c r="D494" s="3">
        <f t="shared" si="7"/>
        <v>0.00300958353517224</v>
      </c>
    </row>
    <row r="495" spans="1:4">
      <c r="A495" t="s">
        <v>7</v>
      </c>
      <c r="B495">
        <v>20200824</v>
      </c>
      <c r="C495">
        <v>1.230653</v>
      </c>
      <c r="D495" s="3">
        <f t="shared" si="7"/>
        <v>0.00398034221642821</v>
      </c>
    </row>
    <row r="496" spans="1:4">
      <c r="A496" t="s">
        <v>7</v>
      </c>
      <c r="B496">
        <v>20200825</v>
      </c>
      <c r="C496">
        <v>1.229411</v>
      </c>
      <c r="D496" s="3">
        <f t="shared" si="7"/>
        <v>-0.00100922030824283</v>
      </c>
    </row>
    <row r="497" spans="1:4">
      <c r="A497" t="s">
        <v>7</v>
      </c>
      <c r="B497">
        <v>20200826</v>
      </c>
      <c r="C497">
        <v>1.222578</v>
      </c>
      <c r="D497" s="3">
        <f t="shared" si="7"/>
        <v>-0.00555794604082775</v>
      </c>
    </row>
    <row r="498" spans="1:4">
      <c r="A498" t="s">
        <v>7</v>
      </c>
      <c r="B498">
        <v>20200827</v>
      </c>
      <c r="C498">
        <v>1.227001</v>
      </c>
      <c r="D498" s="3">
        <f t="shared" si="7"/>
        <v>0.00361776508329126</v>
      </c>
    </row>
    <row r="499" spans="1:4">
      <c r="A499" t="s">
        <v>7</v>
      </c>
      <c r="B499">
        <v>20200828</v>
      </c>
      <c r="C499">
        <v>1.234736</v>
      </c>
      <c r="D499" s="3">
        <f t="shared" si="7"/>
        <v>0.00630398834230783</v>
      </c>
    </row>
    <row r="500" spans="1:4">
      <c r="A500" t="s">
        <v>7</v>
      </c>
      <c r="B500">
        <v>20200831</v>
      </c>
      <c r="C500">
        <v>1.232423</v>
      </c>
      <c r="D500" s="3">
        <f t="shared" si="7"/>
        <v>-0.00187327493488487</v>
      </c>
    </row>
    <row r="501" spans="1:4">
      <c r="A501" t="s">
        <v>7</v>
      </c>
      <c r="B501">
        <v>20200901</v>
      </c>
      <c r="C501">
        <v>1.237813</v>
      </c>
      <c r="D501" s="3">
        <f t="shared" si="7"/>
        <v>0.00437349838488896</v>
      </c>
    </row>
    <row r="502" spans="1:4">
      <c r="A502" t="s">
        <v>7</v>
      </c>
      <c r="B502">
        <v>20200902</v>
      </c>
      <c r="C502">
        <v>1.238771</v>
      </c>
      <c r="D502" s="3">
        <f t="shared" si="7"/>
        <v>0.000773945660612721</v>
      </c>
    </row>
    <row r="503" spans="1:4">
      <c r="A503" t="s">
        <v>7</v>
      </c>
      <c r="B503">
        <v>20200903</v>
      </c>
      <c r="C503">
        <v>1.234965</v>
      </c>
      <c r="D503" s="3">
        <f t="shared" si="7"/>
        <v>-0.00307239998353205</v>
      </c>
    </row>
    <row r="504" spans="1:4">
      <c r="A504" t="s">
        <v>7</v>
      </c>
      <c r="B504">
        <v>20200904</v>
      </c>
      <c r="C504">
        <v>1.231337</v>
      </c>
      <c r="D504" s="3">
        <f t="shared" si="7"/>
        <v>-0.00293773507751247</v>
      </c>
    </row>
    <row r="505" spans="1:4">
      <c r="A505" t="s">
        <v>7</v>
      </c>
      <c r="B505">
        <v>20200907</v>
      </c>
      <c r="C505">
        <v>1.221158</v>
      </c>
      <c r="D505" s="3">
        <f t="shared" si="7"/>
        <v>-0.00826662400301456</v>
      </c>
    </row>
    <row r="506" spans="1:4">
      <c r="A506" t="s">
        <v>7</v>
      </c>
      <c r="B506">
        <v>20200908</v>
      </c>
      <c r="C506">
        <v>1.221882</v>
      </c>
      <c r="D506" s="3">
        <f t="shared" si="7"/>
        <v>0.000592879873038499</v>
      </c>
    </row>
    <row r="507" spans="1:4">
      <c r="A507" t="s">
        <v>7</v>
      </c>
      <c r="B507">
        <v>20200909</v>
      </c>
      <c r="C507">
        <v>1.212629</v>
      </c>
      <c r="D507" s="3">
        <f t="shared" si="7"/>
        <v>-0.00757274434028814</v>
      </c>
    </row>
    <row r="508" spans="1:4">
      <c r="A508" t="s">
        <v>7</v>
      </c>
      <c r="B508">
        <v>20200910</v>
      </c>
      <c r="C508">
        <v>1.211454</v>
      </c>
      <c r="D508" s="3">
        <f t="shared" si="7"/>
        <v>-0.00096896907463035</v>
      </c>
    </row>
    <row r="509" spans="1:4">
      <c r="A509" t="s">
        <v>7</v>
      </c>
      <c r="B509">
        <v>20200911</v>
      </c>
      <c r="C509">
        <v>1.216925</v>
      </c>
      <c r="D509" s="3">
        <f t="shared" si="7"/>
        <v>0.00451606086570353</v>
      </c>
    </row>
    <row r="510" spans="1:4">
      <c r="A510" t="s">
        <v>7</v>
      </c>
      <c r="B510">
        <v>20200914</v>
      </c>
      <c r="C510">
        <v>1.219993</v>
      </c>
      <c r="D510" s="3">
        <f t="shared" si="7"/>
        <v>0.00252110853175017</v>
      </c>
    </row>
    <row r="511" spans="1:4">
      <c r="A511" t="s">
        <v>7</v>
      </c>
      <c r="B511">
        <v>20200915</v>
      </c>
      <c r="C511">
        <v>1.224136</v>
      </c>
      <c r="D511" s="3">
        <f t="shared" si="7"/>
        <v>0.00339592112413742</v>
      </c>
    </row>
    <row r="512" spans="1:4">
      <c r="A512" t="s">
        <v>7</v>
      </c>
      <c r="B512">
        <v>20200916</v>
      </c>
      <c r="C512">
        <v>1.223199</v>
      </c>
      <c r="D512" s="3">
        <f t="shared" si="7"/>
        <v>-0.000765437827169502</v>
      </c>
    </row>
    <row r="513" spans="1:4">
      <c r="A513" t="s">
        <v>7</v>
      </c>
      <c r="B513">
        <v>20200917</v>
      </c>
      <c r="C513">
        <v>1.223985</v>
      </c>
      <c r="D513" s="3">
        <f t="shared" si="7"/>
        <v>0.000642577372937826</v>
      </c>
    </row>
    <row r="514" spans="1:4">
      <c r="A514" t="s">
        <v>7</v>
      </c>
      <c r="B514">
        <v>20200918</v>
      </c>
      <c r="C514">
        <v>1.230494</v>
      </c>
      <c r="D514" s="3">
        <f t="shared" si="7"/>
        <v>0.00531787562756069</v>
      </c>
    </row>
    <row r="515" spans="1:4">
      <c r="A515" t="s">
        <v>7</v>
      </c>
      <c r="B515">
        <v>20200921</v>
      </c>
      <c r="C515">
        <v>1.227776</v>
      </c>
      <c r="D515" s="3">
        <f t="shared" si="7"/>
        <v>-0.0022088689583208</v>
      </c>
    </row>
    <row r="516" spans="1:4">
      <c r="A516" t="s">
        <v>7</v>
      </c>
      <c r="B516">
        <v>20200922</v>
      </c>
      <c r="C516">
        <v>1.223087</v>
      </c>
      <c r="D516" s="3">
        <f t="shared" si="7"/>
        <v>-0.00381910055254374</v>
      </c>
    </row>
    <row r="517" spans="1:4">
      <c r="A517" t="s">
        <v>7</v>
      </c>
      <c r="B517">
        <v>20200923</v>
      </c>
      <c r="C517">
        <v>1.225243</v>
      </c>
      <c r="D517" s="3">
        <f t="shared" ref="D517:D550" si="8">(C517-C516)/C516</f>
        <v>0.00176275277228852</v>
      </c>
    </row>
    <row r="518" spans="1:4">
      <c r="A518" t="s">
        <v>7</v>
      </c>
      <c r="B518">
        <v>20200924</v>
      </c>
      <c r="C518">
        <v>1.216284</v>
      </c>
      <c r="D518" s="3">
        <f t="shared" si="8"/>
        <v>-0.00731201892196092</v>
      </c>
    </row>
    <row r="519" spans="1:4">
      <c r="A519" t="s">
        <v>7</v>
      </c>
      <c r="B519">
        <v>20200925</v>
      </c>
      <c r="C519">
        <v>1.215924</v>
      </c>
      <c r="D519" s="3">
        <f t="shared" si="8"/>
        <v>-0.00029598350385265</v>
      </c>
    </row>
    <row r="520" spans="1:4">
      <c r="A520" t="s">
        <v>7</v>
      </c>
      <c r="B520">
        <v>20200928</v>
      </c>
      <c r="C520">
        <v>1.21688</v>
      </c>
      <c r="D520" s="3">
        <f t="shared" si="8"/>
        <v>0.000786233350110662</v>
      </c>
    </row>
    <row r="521" spans="1:4">
      <c r="A521" t="s">
        <v>7</v>
      </c>
      <c r="B521">
        <v>20200929</v>
      </c>
      <c r="C521">
        <v>1.219808</v>
      </c>
      <c r="D521" s="3">
        <f t="shared" si="8"/>
        <v>0.00240615344158836</v>
      </c>
    </row>
    <row r="522" spans="1:4">
      <c r="A522" t="s">
        <v>7</v>
      </c>
      <c r="B522">
        <v>20200930</v>
      </c>
      <c r="C522">
        <v>1.220539</v>
      </c>
      <c r="D522" s="3">
        <f t="shared" si="8"/>
        <v>0.000599274639943366</v>
      </c>
    </row>
    <row r="523" spans="1:4">
      <c r="A523" t="s">
        <v>7</v>
      </c>
      <c r="B523">
        <v>20201009</v>
      </c>
      <c r="C523">
        <v>1.233154</v>
      </c>
      <c r="D523" s="3">
        <f t="shared" si="8"/>
        <v>0.0103355976335046</v>
      </c>
    </row>
    <row r="524" spans="1:4">
      <c r="A524" t="s">
        <v>7</v>
      </c>
      <c r="B524">
        <v>20201012</v>
      </c>
      <c r="C524">
        <v>1.244781</v>
      </c>
      <c r="D524" s="3">
        <f t="shared" si="8"/>
        <v>0.00942866827663036</v>
      </c>
    </row>
    <row r="525" spans="1:4">
      <c r="A525" t="s">
        <v>7</v>
      </c>
      <c r="B525">
        <v>20201013</v>
      </c>
      <c r="C525">
        <v>1.247163</v>
      </c>
      <c r="D525" s="3">
        <f t="shared" si="8"/>
        <v>0.00191358961937892</v>
      </c>
    </row>
    <row r="526" spans="1:4">
      <c r="A526" t="s">
        <v>7</v>
      </c>
      <c r="B526">
        <v>20201014</v>
      </c>
      <c r="C526">
        <v>1.245784</v>
      </c>
      <c r="D526" s="3">
        <f t="shared" si="8"/>
        <v>-0.0011057095183228</v>
      </c>
    </row>
    <row r="527" spans="1:4">
      <c r="A527" t="s">
        <v>7</v>
      </c>
      <c r="B527">
        <v>20201015</v>
      </c>
      <c r="C527">
        <v>1.243859</v>
      </c>
      <c r="D527" s="3">
        <f t="shared" si="8"/>
        <v>-0.00154521168998795</v>
      </c>
    </row>
    <row r="528" spans="1:4">
      <c r="A528" t="s">
        <v>7</v>
      </c>
      <c r="B528">
        <v>20201016</v>
      </c>
      <c r="C528">
        <v>1.242095</v>
      </c>
      <c r="D528" s="3">
        <f t="shared" si="8"/>
        <v>-0.00141816717168111</v>
      </c>
    </row>
    <row r="529" spans="1:4">
      <c r="A529" t="s">
        <v>7</v>
      </c>
      <c r="B529">
        <v>20201019</v>
      </c>
      <c r="C529">
        <v>1.23808</v>
      </c>
      <c r="D529" s="3">
        <f t="shared" si="8"/>
        <v>-0.00323244196297375</v>
      </c>
    </row>
    <row r="530" spans="1:4">
      <c r="A530" t="s">
        <v>7</v>
      </c>
      <c r="B530">
        <v>20201020</v>
      </c>
      <c r="C530">
        <v>1.242591</v>
      </c>
      <c r="D530" s="3">
        <f t="shared" si="8"/>
        <v>0.00364354484362879</v>
      </c>
    </row>
    <row r="531" spans="1:4">
      <c r="A531" t="s">
        <v>7</v>
      </c>
      <c r="B531">
        <v>20201021</v>
      </c>
      <c r="C531">
        <v>1.241049</v>
      </c>
      <c r="D531" s="3">
        <f t="shared" si="8"/>
        <v>-0.00124095539079225</v>
      </c>
    </row>
    <row r="532" spans="1:4">
      <c r="A532" t="s">
        <v>7</v>
      </c>
      <c r="B532">
        <v>20201022</v>
      </c>
      <c r="C532">
        <v>1.240209</v>
      </c>
      <c r="D532" s="3">
        <f t="shared" si="8"/>
        <v>-0.00067684676431001</v>
      </c>
    </row>
    <row r="533" spans="1:4">
      <c r="A533" t="s">
        <v>7</v>
      </c>
      <c r="B533">
        <v>20201023</v>
      </c>
      <c r="C533">
        <v>1.234237</v>
      </c>
      <c r="D533" s="3">
        <f t="shared" si="8"/>
        <v>-0.00481531741827375</v>
      </c>
    </row>
    <row r="534" spans="1:4">
      <c r="A534" t="s">
        <v>7</v>
      </c>
      <c r="B534">
        <v>20201026</v>
      </c>
      <c r="C534">
        <v>1.233562</v>
      </c>
      <c r="D534" s="3">
        <f t="shared" si="8"/>
        <v>-0.00054689658469158</v>
      </c>
    </row>
    <row r="535" spans="1:4">
      <c r="A535" t="s">
        <v>7</v>
      </c>
      <c r="B535">
        <v>20201027</v>
      </c>
      <c r="C535">
        <v>1.236165</v>
      </c>
      <c r="D535" s="3">
        <f t="shared" si="8"/>
        <v>0.00211014930745265</v>
      </c>
    </row>
    <row r="536" spans="1:4">
      <c r="A536" t="s">
        <v>7</v>
      </c>
      <c r="B536">
        <v>20201028</v>
      </c>
      <c r="C536">
        <v>1.239187</v>
      </c>
      <c r="D536" s="3">
        <f t="shared" si="8"/>
        <v>0.00244465746886547</v>
      </c>
    </row>
    <row r="537" spans="1:4">
      <c r="A537" t="s">
        <v>7</v>
      </c>
      <c r="B537">
        <v>20201029</v>
      </c>
      <c r="C537">
        <v>1.240694</v>
      </c>
      <c r="D537" s="3">
        <f t="shared" si="8"/>
        <v>0.00121611992378868</v>
      </c>
    </row>
    <row r="538" spans="1:4">
      <c r="A538" t="s">
        <v>7</v>
      </c>
      <c r="B538">
        <v>20201030</v>
      </c>
      <c r="C538">
        <v>1.234126</v>
      </c>
      <c r="D538" s="3">
        <f t="shared" si="8"/>
        <v>-0.00529381136686395</v>
      </c>
    </row>
    <row r="539" spans="1:4">
      <c r="A539" t="s">
        <v>7</v>
      </c>
      <c r="B539">
        <v>20201102</v>
      </c>
      <c r="C539">
        <v>1.23933</v>
      </c>
      <c r="D539" s="3">
        <f t="shared" si="8"/>
        <v>0.00421674934325991</v>
      </c>
    </row>
    <row r="540" spans="1:4">
      <c r="A540" t="s">
        <v>7</v>
      </c>
      <c r="B540">
        <v>20201103</v>
      </c>
      <c r="C540">
        <v>1.244017</v>
      </c>
      <c r="D540" s="3">
        <f t="shared" si="8"/>
        <v>0.00378188214599815</v>
      </c>
    </row>
    <row r="541" spans="1:4">
      <c r="A541" t="s">
        <v>7</v>
      </c>
      <c r="B541">
        <v>20201104</v>
      </c>
      <c r="C541">
        <v>1.247905</v>
      </c>
      <c r="D541" s="3">
        <f t="shared" si="8"/>
        <v>0.00312535921936767</v>
      </c>
    </row>
    <row r="542" spans="1:4">
      <c r="A542" t="s">
        <v>7</v>
      </c>
      <c r="B542">
        <v>20201105</v>
      </c>
      <c r="C542">
        <v>1.257307</v>
      </c>
      <c r="D542" s="3">
        <f t="shared" si="8"/>
        <v>0.00753422736506378</v>
      </c>
    </row>
    <row r="543" spans="1:4">
      <c r="A543" t="s">
        <v>7</v>
      </c>
      <c r="B543">
        <v>20201106</v>
      </c>
      <c r="C543">
        <v>1.254861</v>
      </c>
      <c r="D543" s="3">
        <f t="shared" si="8"/>
        <v>-0.00194542780721013</v>
      </c>
    </row>
    <row r="544" spans="1:4">
      <c r="A544" t="s">
        <v>7</v>
      </c>
      <c r="B544">
        <v>20201109</v>
      </c>
      <c r="C544">
        <v>1.261226</v>
      </c>
      <c r="D544" s="3">
        <f t="shared" si="8"/>
        <v>0.00507227493722409</v>
      </c>
    </row>
    <row r="545" spans="1:4">
      <c r="A545" t="s">
        <v>7</v>
      </c>
      <c r="B545">
        <v>20201110</v>
      </c>
      <c r="C545">
        <v>1.259075</v>
      </c>
      <c r="D545" s="3">
        <f t="shared" si="8"/>
        <v>-0.00170548339472863</v>
      </c>
    </row>
    <row r="546" spans="1:4">
      <c r="A546" t="s">
        <v>7</v>
      </c>
      <c r="B546">
        <v>20201111</v>
      </c>
      <c r="C546">
        <v>1.253631</v>
      </c>
      <c r="D546" s="3">
        <f t="shared" si="8"/>
        <v>-0.00432380914560293</v>
      </c>
    </row>
    <row r="547" spans="1:4">
      <c r="A547" t="s">
        <v>7</v>
      </c>
      <c r="B547">
        <v>20201112</v>
      </c>
      <c r="C547">
        <v>1.255264</v>
      </c>
      <c r="D547" s="3">
        <f t="shared" si="8"/>
        <v>0.00130261616057675</v>
      </c>
    </row>
    <row r="548" spans="1:4">
      <c r="A548" t="s">
        <v>7</v>
      </c>
      <c r="B548">
        <v>20201113</v>
      </c>
      <c r="C548">
        <v>1.254399</v>
      </c>
      <c r="D548" s="3">
        <f t="shared" si="8"/>
        <v>-0.000689098070206661</v>
      </c>
    </row>
    <row r="549" spans="1:4">
      <c r="A549" t="s">
        <v>7</v>
      </c>
      <c r="B549">
        <v>20201116</v>
      </c>
      <c r="C549">
        <v>1.25724</v>
      </c>
      <c r="D549" s="3">
        <f t="shared" si="8"/>
        <v>0.00226482961163065</v>
      </c>
    </row>
    <row r="550" spans="1:4">
      <c r="A550" t="s">
        <v>7</v>
      </c>
      <c r="B550">
        <v>20201117</v>
      </c>
      <c r="C550">
        <v>1.254723</v>
      </c>
      <c r="D550" s="3">
        <f t="shared" si="8"/>
        <v>-0.00200200439056972</v>
      </c>
    </row>
  </sheetData>
  <autoFilter ref="A2:E550">
    <extLst/>
  </autoFilter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50"/>
  <sheetViews>
    <sheetView workbookViewId="0">
      <selection activeCell="G3" sqref="G3"/>
    </sheetView>
  </sheetViews>
  <sheetFormatPr defaultColWidth="9" defaultRowHeight="13.5" outlineLevelCol="6"/>
  <cols>
    <col min="4" max="4" width="8.5" customWidth="1"/>
    <col min="5" max="5" width="11" customWidth="1"/>
  </cols>
  <sheetData>
    <row r="2" spans="1:7">
      <c r="A2" t="s">
        <v>0</v>
      </c>
      <c r="B2" t="s">
        <v>1</v>
      </c>
      <c r="C2" t="s">
        <v>2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8</v>
      </c>
      <c r="B3">
        <v>20180814</v>
      </c>
      <c r="C3">
        <v>1</v>
      </c>
      <c r="E3" s="1">
        <v>-0.04273</v>
      </c>
      <c r="F3">
        <v>0.841436233077861</v>
      </c>
      <c r="G3" s="2">
        <v>0.109253913114679</v>
      </c>
    </row>
    <row r="4" spans="1:4">
      <c r="A4" t="s">
        <v>8</v>
      </c>
      <c r="B4">
        <v>20180815</v>
      </c>
      <c r="C4">
        <v>1.000088</v>
      </c>
      <c r="D4" s="3">
        <f>(C4-C3)/C3</f>
        <v>8.8000000000088e-5</v>
      </c>
    </row>
    <row r="5" spans="1:4">
      <c r="A5" t="s">
        <v>8</v>
      </c>
      <c r="B5">
        <v>20180816</v>
      </c>
      <c r="C5">
        <v>0.996494</v>
      </c>
      <c r="D5" s="3">
        <f t="shared" ref="D5:D68" si="0">(C5-C4)/C4</f>
        <v>-0.00359368375582958</v>
      </c>
    </row>
    <row r="6" spans="1:4">
      <c r="A6" t="s">
        <v>8</v>
      </c>
      <c r="B6">
        <v>20180817</v>
      </c>
      <c r="C6">
        <v>0.986342</v>
      </c>
      <c r="D6" s="3">
        <f t="shared" si="0"/>
        <v>-0.0101877181397981</v>
      </c>
    </row>
    <row r="7" spans="1:4">
      <c r="A7" t="s">
        <v>8</v>
      </c>
      <c r="B7">
        <v>20180820</v>
      </c>
      <c r="C7">
        <v>0.988901</v>
      </c>
      <c r="D7" s="3">
        <f t="shared" si="0"/>
        <v>0.00259443479036681</v>
      </c>
    </row>
    <row r="8" spans="1:4">
      <c r="A8" t="s">
        <v>8</v>
      </c>
      <c r="B8">
        <v>20180821</v>
      </c>
      <c r="C8">
        <v>1.003795</v>
      </c>
      <c r="D8" s="3">
        <f t="shared" si="0"/>
        <v>0.0150611638576561</v>
      </c>
    </row>
    <row r="9" spans="1:4">
      <c r="A9" t="s">
        <v>8</v>
      </c>
      <c r="B9">
        <v>20180822</v>
      </c>
      <c r="C9">
        <v>0.998687</v>
      </c>
      <c r="D9" s="3">
        <f t="shared" si="0"/>
        <v>-0.00508868842741795</v>
      </c>
    </row>
    <row r="10" spans="1:4">
      <c r="A10" t="s">
        <v>8</v>
      </c>
      <c r="B10">
        <v>20180823</v>
      </c>
      <c r="C10">
        <v>1.002572</v>
      </c>
      <c r="D10" s="3">
        <f t="shared" si="0"/>
        <v>0.00389010771142513</v>
      </c>
    </row>
    <row r="11" spans="1:4">
      <c r="A11" t="s">
        <v>8</v>
      </c>
      <c r="B11">
        <v>20180824</v>
      </c>
      <c r="C11">
        <v>1.003473</v>
      </c>
      <c r="D11" s="3">
        <f t="shared" si="0"/>
        <v>0.00089868857299031</v>
      </c>
    </row>
    <row r="12" spans="1:4">
      <c r="A12" t="s">
        <v>8</v>
      </c>
      <c r="B12">
        <v>20180827</v>
      </c>
      <c r="C12">
        <v>1.019191</v>
      </c>
      <c r="D12" s="3">
        <f t="shared" si="0"/>
        <v>0.0156636003161021</v>
      </c>
    </row>
    <row r="13" spans="1:4">
      <c r="A13" t="s">
        <v>8</v>
      </c>
      <c r="B13">
        <v>20180828</v>
      </c>
      <c r="C13">
        <v>1.018184</v>
      </c>
      <c r="D13" s="3">
        <f t="shared" si="0"/>
        <v>-0.000988038552145751</v>
      </c>
    </row>
    <row r="14" spans="1:4">
      <c r="A14" t="s">
        <v>8</v>
      </c>
      <c r="B14">
        <v>20180829</v>
      </c>
      <c r="C14">
        <v>1.015456</v>
      </c>
      <c r="D14" s="3">
        <f t="shared" si="0"/>
        <v>-0.00267927997297155</v>
      </c>
    </row>
    <row r="15" spans="1:4">
      <c r="A15" t="s">
        <v>8</v>
      </c>
      <c r="B15">
        <v>20180830</v>
      </c>
      <c r="C15">
        <v>1.008942</v>
      </c>
      <c r="D15" s="3">
        <f t="shared" si="0"/>
        <v>-0.00641485204676511</v>
      </c>
    </row>
    <row r="16" spans="1:4">
      <c r="A16" t="s">
        <v>8</v>
      </c>
      <c r="B16">
        <v>20180831</v>
      </c>
      <c r="C16">
        <v>1.00203</v>
      </c>
      <c r="D16" s="3">
        <f t="shared" si="0"/>
        <v>-0.00685074067686748</v>
      </c>
    </row>
    <row r="17" spans="1:4">
      <c r="A17" t="s">
        <v>8</v>
      </c>
      <c r="B17">
        <v>20180903</v>
      </c>
      <c r="C17">
        <v>1.000723</v>
      </c>
      <c r="D17" s="3">
        <f t="shared" si="0"/>
        <v>-0.00130435216510478</v>
      </c>
    </row>
    <row r="18" spans="1:4">
      <c r="A18" t="s">
        <v>8</v>
      </c>
      <c r="B18">
        <v>20180904</v>
      </c>
      <c r="C18">
        <v>1.006272</v>
      </c>
      <c r="D18" s="3">
        <f t="shared" si="0"/>
        <v>0.00554499097152761</v>
      </c>
    </row>
    <row r="19" spans="1:4">
      <c r="A19" t="s">
        <v>8</v>
      </c>
      <c r="B19">
        <v>20180905</v>
      </c>
      <c r="C19">
        <v>0.996305</v>
      </c>
      <c r="D19" s="3">
        <f t="shared" si="0"/>
        <v>-0.00990487661387782</v>
      </c>
    </row>
    <row r="20" spans="1:4">
      <c r="A20" t="s">
        <v>8</v>
      </c>
      <c r="B20">
        <v>20180906</v>
      </c>
      <c r="C20">
        <v>0.989447</v>
      </c>
      <c r="D20" s="3">
        <f t="shared" si="0"/>
        <v>-0.00688343428970047</v>
      </c>
    </row>
    <row r="21" spans="1:4">
      <c r="A21" t="s">
        <v>8</v>
      </c>
      <c r="B21">
        <v>20180907</v>
      </c>
      <c r="C21">
        <v>0.991761</v>
      </c>
      <c r="D21" s="3">
        <f t="shared" si="0"/>
        <v>0.00233868009100037</v>
      </c>
    </row>
    <row r="22" spans="1:4">
      <c r="A22" t="s">
        <v>8</v>
      </c>
      <c r="B22">
        <v>20180910</v>
      </c>
      <c r="C22">
        <v>0.981468</v>
      </c>
      <c r="D22" s="3">
        <f t="shared" si="0"/>
        <v>-0.0103785085317934</v>
      </c>
    </row>
    <row r="23" spans="1:4">
      <c r="A23" t="s">
        <v>8</v>
      </c>
      <c r="B23">
        <v>20180911</v>
      </c>
      <c r="C23">
        <v>0.971682</v>
      </c>
      <c r="D23" s="3">
        <f t="shared" si="0"/>
        <v>-0.00997077846654192</v>
      </c>
    </row>
    <row r="24" spans="1:4">
      <c r="A24" t="s">
        <v>8</v>
      </c>
      <c r="B24">
        <v>20180912</v>
      </c>
      <c r="C24">
        <v>0.962563</v>
      </c>
      <c r="D24" s="3">
        <f t="shared" si="0"/>
        <v>-0.00938475756471778</v>
      </c>
    </row>
    <row r="25" spans="1:4">
      <c r="A25" t="s">
        <v>8</v>
      </c>
      <c r="B25">
        <v>20180913</v>
      </c>
      <c r="C25">
        <v>0.966505</v>
      </c>
      <c r="D25" s="3">
        <f t="shared" si="0"/>
        <v>0.00409531635851368</v>
      </c>
    </row>
    <row r="26" spans="1:4">
      <c r="A26" t="s">
        <v>8</v>
      </c>
      <c r="B26">
        <v>20180914</v>
      </c>
      <c r="C26">
        <v>0.966406</v>
      </c>
      <c r="D26" s="3">
        <f t="shared" si="0"/>
        <v>-0.000102430923792386</v>
      </c>
    </row>
    <row r="27" spans="1:4">
      <c r="A27" t="s">
        <v>8</v>
      </c>
      <c r="B27">
        <v>20180917</v>
      </c>
      <c r="C27">
        <v>0.959382</v>
      </c>
      <c r="D27" s="3">
        <f t="shared" si="0"/>
        <v>-0.00726816679532208</v>
      </c>
    </row>
    <row r="28" spans="1:4">
      <c r="A28" t="s">
        <v>8</v>
      </c>
      <c r="B28">
        <v>20180918</v>
      </c>
      <c r="C28">
        <v>0.968279</v>
      </c>
      <c r="D28" s="3">
        <f t="shared" si="0"/>
        <v>0.00927367826371565</v>
      </c>
    </row>
    <row r="29" spans="1:4">
      <c r="A29" t="s">
        <v>8</v>
      </c>
      <c r="B29">
        <v>20180919</v>
      </c>
      <c r="C29">
        <v>0.978247</v>
      </c>
      <c r="D29" s="3">
        <f t="shared" si="0"/>
        <v>0.0102945535326078</v>
      </c>
    </row>
    <row r="30" spans="1:4">
      <c r="A30" t="s">
        <v>8</v>
      </c>
      <c r="B30">
        <v>20180920</v>
      </c>
      <c r="C30">
        <v>0.977216</v>
      </c>
      <c r="D30" s="3">
        <f t="shared" si="0"/>
        <v>-0.0010539260534405</v>
      </c>
    </row>
    <row r="31" spans="1:4">
      <c r="A31" t="s">
        <v>8</v>
      </c>
      <c r="B31">
        <v>20180921</v>
      </c>
      <c r="C31">
        <v>0.991344</v>
      </c>
      <c r="D31" s="3">
        <f t="shared" si="0"/>
        <v>0.0144573973410178</v>
      </c>
    </row>
    <row r="32" spans="1:4">
      <c r="A32" t="s">
        <v>8</v>
      </c>
      <c r="B32">
        <v>20180925</v>
      </c>
      <c r="C32">
        <v>0.987378</v>
      </c>
      <c r="D32" s="3">
        <f t="shared" si="0"/>
        <v>-0.0040006294485063</v>
      </c>
    </row>
    <row r="33" spans="1:4">
      <c r="A33" t="s">
        <v>8</v>
      </c>
      <c r="B33">
        <v>20180926</v>
      </c>
      <c r="C33">
        <v>0.994968</v>
      </c>
      <c r="D33" s="3">
        <f t="shared" si="0"/>
        <v>0.00768702563759774</v>
      </c>
    </row>
    <row r="34" spans="1:4">
      <c r="A34" t="s">
        <v>8</v>
      </c>
      <c r="B34">
        <v>20180927</v>
      </c>
      <c r="C34">
        <v>0.99277</v>
      </c>
      <c r="D34" s="3">
        <f t="shared" si="0"/>
        <v>-0.00220911627308609</v>
      </c>
    </row>
    <row r="35" spans="1:4">
      <c r="A35" t="s">
        <v>8</v>
      </c>
      <c r="B35">
        <v>20180928</v>
      </c>
      <c r="C35">
        <v>0.995769</v>
      </c>
      <c r="D35" s="3">
        <f t="shared" si="0"/>
        <v>0.00302084067810266</v>
      </c>
    </row>
    <row r="36" spans="1:4">
      <c r="A36" t="s">
        <v>8</v>
      </c>
      <c r="B36">
        <v>20181008</v>
      </c>
      <c r="C36">
        <v>0.964661</v>
      </c>
      <c r="D36" s="3">
        <f t="shared" si="0"/>
        <v>-0.0312401771896896</v>
      </c>
    </row>
    <row r="37" spans="1:4">
      <c r="A37" t="s">
        <v>8</v>
      </c>
      <c r="B37">
        <v>20181009</v>
      </c>
      <c r="C37">
        <v>0.963304</v>
      </c>
      <c r="D37" s="3">
        <f t="shared" si="0"/>
        <v>-0.00140671178787153</v>
      </c>
    </row>
    <row r="38" spans="1:4">
      <c r="A38" t="s">
        <v>8</v>
      </c>
      <c r="B38">
        <v>20181010</v>
      </c>
      <c r="C38">
        <v>0.961793</v>
      </c>
      <c r="D38" s="3">
        <f t="shared" si="0"/>
        <v>-0.00156855987310344</v>
      </c>
    </row>
    <row r="39" spans="1:4">
      <c r="A39" t="s">
        <v>8</v>
      </c>
      <c r="B39">
        <v>20181011</v>
      </c>
      <c r="C39">
        <v>0.939385</v>
      </c>
      <c r="D39" s="3">
        <f t="shared" si="0"/>
        <v>-0.0232981525130667</v>
      </c>
    </row>
    <row r="40" spans="1:4">
      <c r="A40" t="s">
        <v>8</v>
      </c>
      <c r="B40">
        <v>20181012</v>
      </c>
      <c r="C40">
        <v>0.951108</v>
      </c>
      <c r="D40" s="3">
        <f t="shared" si="0"/>
        <v>0.0124794413366191</v>
      </c>
    </row>
    <row r="41" spans="1:4">
      <c r="A41" t="s">
        <v>8</v>
      </c>
      <c r="B41">
        <v>20181015</v>
      </c>
      <c r="C41">
        <v>0.945601</v>
      </c>
      <c r="D41" s="3">
        <f t="shared" si="0"/>
        <v>-0.00579008903300143</v>
      </c>
    </row>
    <row r="42" spans="1:4">
      <c r="A42" t="s">
        <v>8</v>
      </c>
      <c r="B42">
        <v>20181016</v>
      </c>
      <c r="C42">
        <v>0.937683</v>
      </c>
      <c r="D42" s="3">
        <f t="shared" si="0"/>
        <v>-0.00837351060330941</v>
      </c>
    </row>
    <row r="43" spans="1:4">
      <c r="A43" t="s">
        <v>8</v>
      </c>
      <c r="B43">
        <v>20181017</v>
      </c>
      <c r="C43">
        <v>0.938106</v>
      </c>
      <c r="D43" s="3">
        <f t="shared" si="0"/>
        <v>0.000451111942948684</v>
      </c>
    </row>
    <row r="44" spans="1:4">
      <c r="A44" t="s">
        <v>8</v>
      </c>
      <c r="B44">
        <v>20181018</v>
      </c>
      <c r="C44">
        <v>0.928967</v>
      </c>
      <c r="D44" s="3">
        <f t="shared" si="0"/>
        <v>-0.00974196945760928</v>
      </c>
    </row>
    <row r="45" spans="1:4">
      <c r="A45" t="s">
        <v>8</v>
      </c>
      <c r="B45">
        <v>20181019</v>
      </c>
      <c r="C45">
        <v>0.942976</v>
      </c>
      <c r="D45" s="3">
        <f t="shared" si="0"/>
        <v>0.0150801912231544</v>
      </c>
    </row>
    <row r="46" spans="1:4">
      <c r="A46" t="s">
        <v>8</v>
      </c>
      <c r="B46">
        <v>20181022</v>
      </c>
      <c r="C46">
        <v>0.965713</v>
      </c>
      <c r="D46" s="3">
        <f t="shared" si="0"/>
        <v>0.0241119604316547</v>
      </c>
    </row>
    <row r="47" spans="1:4">
      <c r="A47" t="s">
        <v>8</v>
      </c>
      <c r="B47">
        <v>20181023</v>
      </c>
      <c r="C47">
        <v>0.952319</v>
      </c>
      <c r="D47" s="3">
        <f t="shared" si="0"/>
        <v>-0.0138695450925896</v>
      </c>
    </row>
    <row r="48" spans="1:4">
      <c r="A48" t="s">
        <v>8</v>
      </c>
      <c r="B48">
        <v>20181024</v>
      </c>
      <c r="C48">
        <v>0.947143</v>
      </c>
      <c r="D48" s="3">
        <f t="shared" si="0"/>
        <v>-0.00543515355673894</v>
      </c>
    </row>
    <row r="49" spans="1:4">
      <c r="A49" t="s">
        <v>8</v>
      </c>
      <c r="B49">
        <v>20181025</v>
      </c>
      <c r="C49">
        <v>0.943065</v>
      </c>
      <c r="D49" s="3">
        <f t="shared" si="0"/>
        <v>-0.00430558004440714</v>
      </c>
    </row>
    <row r="50" spans="1:4">
      <c r="A50" t="s">
        <v>8</v>
      </c>
      <c r="B50">
        <v>20181026</v>
      </c>
      <c r="C50">
        <v>0.93454</v>
      </c>
      <c r="D50" s="3">
        <f t="shared" si="0"/>
        <v>-0.00903967382948154</v>
      </c>
    </row>
    <row r="51" spans="1:4">
      <c r="A51" t="s">
        <v>8</v>
      </c>
      <c r="B51">
        <v>20181029</v>
      </c>
      <c r="C51">
        <v>0.919173</v>
      </c>
      <c r="D51" s="3">
        <f t="shared" si="0"/>
        <v>-0.0164433839108011</v>
      </c>
    </row>
    <row r="52" spans="1:4">
      <c r="A52" t="s">
        <v>8</v>
      </c>
      <c r="B52">
        <v>20181030</v>
      </c>
      <c r="C52">
        <v>0.922161</v>
      </c>
      <c r="D52" s="3">
        <f t="shared" si="0"/>
        <v>0.00325074822693877</v>
      </c>
    </row>
    <row r="53" spans="1:4">
      <c r="A53" t="s">
        <v>8</v>
      </c>
      <c r="B53">
        <v>20181031</v>
      </c>
      <c r="C53">
        <v>0.934561</v>
      </c>
      <c r="D53" s="3">
        <f t="shared" si="0"/>
        <v>0.0134466757973933</v>
      </c>
    </row>
    <row r="54" spans="1:4">
      <c r="A54" t="s">
        <v>8</v>
      </c>
      <c r="B54">
        <v>20181101</v>
      </c>
      <c r="C54">
        <v>0.940773</v>
      </c>
      <c r="D54" s="3">
        <f t="shared" si="0"/>
        <v>0.00664697114474068</v>
      </c>
    </row>
    <row r="55" spans="1:4">
      <c r="A55" t="s">
        <v>8</v>
      </c>
      <c r="B55">
        <v>20181102</v>
      </c>
      <c r="C55">
        <v>0.964225</v>
      </c>
      <c r="D55" s="3">
        <f t="shared" si="0"/>
        <v>0.024928436509126</v>
      </c>
    </row>
    <row r="56" spans="1:4">
      <c r="A56" t="s">
        <v>8</v>
      </c>
      <c r="B56">
        <v>20181105</v>
      </c>
      <c r="C56">
        <v>0.959005</v>
      </c>
      <c r="D56" s="3">
        <f t="shared" si="0"/>
        <v>-0.00541367419430112</v>
      </c>
    </row>
    <row r="57" spans="1:4">
      <c r="A57" t="s">
        <v>8</v>
      </c>
      <c r="B57">
        <v>20181106</v>
      </c>
      <c r="C57">
        <v>0.957858</v>
      </c>
      <c r="D57" s="3">
        <f t="shared" si="0"/>
        <v>-0.00119603130327789</v>
      </c>
    </row>
    <row r="58" spans="1:4">
      <c r="A58" t="s">
        <v>8</v>
      </c>
      <c r="B58">
        <v>20181107</v>
      </c>
      <c r="C58">
        <v>0.956435</v>
      </c>
      <c r="D58" s="3">
        <f t="shared" si="0"/>
        <v>-0.00148560642600464</v>
      </c>
    </row>
    <row r="59" spans="1:4">
      <c r="A59" t="s">
        <v>8</v>
      </c>
      <c r="B59">
        <v>20181108</v>
      </c>
      <c r="C59">
        <v>0.953522</v>
      </c>
      <c r="D59" s="3">
        <f t="shared" si="0"/>
        <v>-0.00304568527918787</v>
      </c>
    </row>
    <row r="60" spans="1:4">
      <c r="A60" t="s">
        <v>8</v>
      </c>
      <c r="B60">
        <v>20181109</v>
      </c>
      <c r="C60">
        <v>0.947253</v>
      </c>
      <c r="D60" s="3">
        <f t="shared" si="0"/>
        <v>-0.00657457300408378</v>
      </c>
    </row>
    <row r="61" spans="1:4">
      <c r="A61" t="s">
        <v>8</v>
      </c>
      <c r="B61">
        <v>20181112</v>
      </c>
      <c r="C61">
        <v>0.953705</v>
      </c>
      <c r="D61" s="3">
        <f t="shared" si="0"/>
        <v>0.00681127428469481</v>
      </c>
    </row>
    <row r="62" spans="1:4">
      <c r="A62" t="s">
        <v>8</v>
      </c>
      <c r="B62">
        <v>20181113</v>
      </c>
      <c r="C62">
        <v>0.965323</v>
      </c>
      <c r="D62" s="3">
        <f t="shared" si="0"/>
        <v>0.0121819640245149</v>
      </c>
    </row>
    <row r="63" spans="1:4">
      <c r="A63" t="s">
        <v>8</v>
      </c>
      <c r="B63">
        <v>20181114</v>
      </c>
      <c r="C63">
        <v>0.961074</v>
      </c>
      <c r="D63" s="3">
        <f t="shared" si="0"/>
        <v>-0.00440163551474487</v>
      </c>
    </row>
    <row r="64" spans="1:4">
      <c r="A64" t="s">
        <v>8</v>
      </c>
      <c r="B64">
        <v>20181115</v>
      </c>
      <c r="C64">
        <v>0.964697</v>
      </c>
      <c r="D64" s="3">
        <f t="shared" si="0"/>
        <v>0.00376974093566161</v>
      </c>
    </row>
    <row r="65" spans="1:4">
      <c r="A65" t="s">
        <v>8</v>
      </c>
      <c r="B65">
        <v>20181116</v>
      </c>
      <c r="C65">
        <v>0.963776</v>
      </c>
      <c r="D65" s="3">
        <f t="shared" si="0"/>
        <v>-0.000954703912212913</v>
      </c>
    </row>
    <row r="66" spans="1:4">
      <c r="A66" t="s">
        <v>8</v>
      </c>
      <c r="B66">
        <v>20181119</v>
      </c>
      <c r="C66">
        <v>0.967662</v>
      </c>
      <c r="D66" s="3">
        <f t="shared" si="0"/>
        <v>0.00403205724151676</v>
      </c>
    </row>
    <row r="67" spans="1:4">
      <c r="A67" t="s">
        <v>8</v>
      </c>
      <c r="B67">
        <v>20181120</v>
      </c>
      <c r="C67">
        <v>0.957888</v>
      </c>
      <c r="D67" s="3">
        <f t="shared" si="0"/>
        <v>-0.0101006343123943</v>
      </c>
    </row>
    <row r="68" spans="1:4">
      <c r="A68" t="s">
        <v>8</v>
      </c>
      <c r="B68">
        <v>20181121</v>
      </c>
      <c r="C68">
        <v>0.960443</v>
      </c>
      <c r="D68" s="3">
        <f t="shared" si="0"/>
        <v>0.00266732645152678</v>
      </c>
    </row>
    <row r="69" spans="1:4">
      <c r="A69" t="s">
        <v>8</v>
      </c>
      <c r="B69">
        <v>20181122</v>
      </c>
      <c r="C69">
        <v>0.957979</v>
      </c>
      <c r="D69" s="3">
        <f t="shared" ref="D69:D132" si="1">(C69-C68)/C68</f>
        <v>-0.00256548280324811</v>
      </c>
    </row>
    <row r="70" spans="1:4">
      <c r="A70" t="s">
        <v>8</v>
      </c>
      <c r="B70">
        <v>20181123</v>
      </c>
      <c r="C70">
        <v>0.949863</v>
      </c>
      <c r="D70" s="3">
        <f t="shared" si="1"/>
        <v>-0.0084720019958684</v>
      </c>
    </row>
    <row r="71" spans="1:4">
      <c r="A71" t="s">
        <v>8</v>
      </c>
      <c r="B71">
        <v>20181126</v>
      </c>
      <c r="C71">
        <v>0.950453</v>
      </c>
      <c r="D71" s="3">
        <f t="shared" si="1"/>
        <v>0.000621142206823489</v>
      </c>
    </row>
    <row r="72" spans="1:4">
      <c r="A72" t="s">
        <v>8</v>
      </c>
      <c r="B72">
        <v>20181127</v>
      </c>
      <c r="C72">
        <v>0.950106</v>
      </c>
      <c r="D72" s="3">
        <f t="shared" si="1"/>
        <v>-0.000365089068054902</v>
      </c>
    </row>
    <row r="73" spans="1:4">
      <c r="A73" t="s">
        <v>8</v>
      </c>
      <c r="B73">
        <v>20181128</v>
      </c>
      <c r="C73">
        <v>0.955634</v>
      </c>
      <c r="D73" s="3">
        <f t="shared" si="1"/>
        <v>0.00581829816883587</v>
      </c>
    </row>
    <row r="74" spans="1:4">
      <c r="A74" t="s">
        <v>8</v>
      </c>
      <c r="B74">
        <v>20181129</v>
      </c>
      <c r="C74">
        <v>0.95205</v>
      </c>
      <c r="D74" s="3">
        <f t="shared" si="1"/>
        <v>-0.00375038979358209</v>
      </c>
    </row>
    <row r="75" spans="1:4">
      <c r="A75" t="s">
        <v>8</v>
      </c>
      <c r="B75">
        <v>20181130</v>
      </c>
      <c r="C75">
        <v>0.956295</v>
      </c>
      <c r="D75" s="3">
        <f t="shared" si="1"/>
        <v>0.00445879943280296</v>
      </c>
    </row>
    <row r="76" spans="1:4">
      <c r="A76" t="s">
        <v>8</v>
      </c>
      <c r="B76">
        <v>20181203</v>
      </c>
      <c r="C76">
        <v>0.970103</v>
      </c>
      <c r="D76" s="3">
        <f t="shared" si="1"/>
        <v>0.0144390590769585</v>
      </c>
    </row>
    <row r="77" spans="1:4">
      <c r="A77" t="s">
        <v>8</v>
      </c>
      <c r="B77">
        <v>20181204</v>
      </c>
      <c r="C77">
        <v>0.971786</v>
      </c>
      <c r="D77" s="3">
        <f t="shared" si="1"/>
        <v>0.00173486732852078</v>
      </c>
    </row>
    <row r="78" spans="1:4">
      <c r="A78" t="s">
        <v>8</v>
      </c>
      <c r="B78">
        <v>20181205</v>
      </c>
      <c r="C78">
        <v>0.969931</v>
      </c>
      <c r="D78" s="3">
        <f t="shared" si="1"/>
        <v>-0.00190885647663174</v>
      </c>
    </row>
    <row r="79" spans="1:4">
      <c r="A79" t="s">
        <v>8</v>
      </c>
      <c r="B79">
        <v>20181206</v>
      </c>
      <c r="C79">
        <v>0.956616</v>
      </c>
      <c r="D79" s="3">
        <f t="shared" si="1"/>
        <v>-0.0137277806359421</v>
      </c>
    </row>
    <row r="80" spans="1:4">
      <c r="A80" t="s">
        <v>8</v>
      </c>
      <c r="B80">
        <v>20181207</v>
      </c>
      <c r="C80">
        <v>0.952076</v>
      </c>
      <c r="D80" s="3">
        <f t="shared" si="1"/>
        <v>-0.00474589594989002</v>
      </c>
    </row>
    <row r="81" spans="1:4">
      <c r="A81" t="s">
        <v>8</v>
      </c>
      <c r="B81">
        <v>20181210</v>
      </c>
      <c r="C81">
        <v>0.946189</v>
      </c>
      <c r="D81" s="3">
        <f t="shared" si="1"/>
        <v>-0.00618332990223479</v>
      </c>
    </row>
    <row r="82" spans="1:4">
      <c r="A82" t="s">
        <v>8</v>
      </c>
      <c r="B82">
        <v>20181211</v>
      </c>
      <c r="C82">
        <v>0.949746</v>
      </c>
      <c r="D82" s="3">
        <f t="shared" si="1"/>
        <v>0.00375929121983032</v>
      </c>
    </row>
    <row r="83" spans="1:4">
      <c r="A83" t="s">
        <v>8</v>
      </c>
      <c r="B83">
        <v>20181212</v>
      </c>
      <c r="C83">
        <v>0.951855</v>
      </c>
      <c r="D83" s="3">
        <f t="shared" si="1"/>
        <v>0.00222059371663585</v>
      </c>
    </row>
    <row r="84" spans="1:4">
      <c r="A84" t="s">
        <v>8</v>
      </c>
      <c r="B84">
        <v>20181213</v>
      </c>
      <c r="C84">
        <v>0.95949</v>
      </c>
      <c r="D84" s="3">
        <f t="shared" si="1"/>
        <v>0.00802117969648733</v>
      </c>
    </row>
    <row r="85" spans="1:4">
      <c r="A85" t="s">
        <v>8</v>
      </c>
      <c r="B85">
        <v>20181214</v>
      </c>
      <c r="C85">
        <v>0.951729</v>
      </c>
      <c r="D85" s="3">
        <f t="shared" si="1"/>
        <v>-0.00808867210705678</v>
      </c>
    </row>
    <row r="86" spans="1:4">
      <c r="A86" t="s">
        <v>8</v>
      </c>
      <c r="B86">
        <v>20181217</v>
      </c>
      <c r="C86">
        <v>0.949558</v>
      </c>
      <c r="D86" s="3">
        <f t="shared" si="1"/>
        <v>-0.00228111153490125</v>
      </c>
    </row>
    <row r="87" spans="1:4">
      <c r="A87" t="s">
        <v>8</v>
      </c>
      <c r="B87">
        <v>20181218</v>
      </c>
      <c r="C87">
        <v>0.944425</v>
      </c>
      <c r="D87" s="3">
        <f t="shared" si="1"/>
        <v>-0.00540567295520659</v>
      </c>
    </row>
    <row r="88" spans="1:4">
      <c r="A88" t="s">
        <v>8</v>
      </c>
      <c r="B88">
        <v>20181219</v>
      </c>
      <c r="C88">
        <v>0.938217</v>
      </c>
      <c r="D88" s="3">
        <f t="shared" si="1"/>
        <v>-0.0065733118034783</v>
      </c>
    </row>
    <row r="89" spans="1:4">
      <c r="A89" t="s">
        <v>8</v>
      </c>
      <c r="B89">
        <v>20181220</v>
      </c>
      <c r="C89">
        <v>0.93595</v>
      </c>
      <c r="D89" s="3">
        <f t="shared" si="1"/>
        <v>-0.00241628535829133</v>
      </c>
    </row>
    <row r="90" spans="1:4">
      <c r="A90" t="s">
        <v>8</v>
      </c>
      <c r="B90">
        <v>20181221</v>
      </c>
      <c r="C90">
        <v>0.929747</v>
      </c>
      <c r="D90" s="3">
        <f t="shared" si="1"/>
        <v>-0.0066274907847641</v>
      </c>
    </row>
    <row r="91" spans="1:4">
      <c r="A91" t="s">
        <v>8</v>
      </c>
      <c r="B91">
        <v>20181224</v>
      </c>
      <c r="C91">
        <v>0.932699</v>
      </c>
      <c r="D91" s="3">
        <f t="shared" si="1"/>
        <v>0.0031750573005344</v>
      </c>
    </row>
    <row r="92" spans="1:4">
      <c r="A92" t="s">
        <v>8</v>
      </c>
      <c r="B92">
        <v>20181225</v>
      </c>
      <c r="C92">
        <v>0.931691</v>
      </c>
      <c r="D92" s="3">
        <f t="shared" si="1"/>
        <v>-0.00108073451349245</v>
      </c>
    </row>
    <row r="93" spans="1:4">
      <c r="A93" t="s">
        <v>8</v>
      </c>
      <c r="B93">
        <v>20181226</v>
      </c>
      <c r="C93">
        <v>0.930537</v>
      </c>
      <c r="D93" s="3">
        <f t="shared" si="1"/>
        <v>-0.0012386080792882</v>
      </c>
    </row>
    <row r="94" spans="1:4">
      <c r="A94" t="s">
        <v>8</v>
      </c>
      <c r="B94">
        <v>20181227</v>
      </c>
      <c r="C94">
        <v>0.929248</v>
      </c>
      <c r="D94" s="3">
        <f t="shared" si="1"/>
        <v>-0.00138522165158396</v>
      </c>
    </row>
    <row r="95" spans="1:4">
      <c r="A95" t="s">
        <v>8</v>
      </c>
      <c r="B95">
        <v>20181228</v>
      </c>
      <c r="C95">
        <v>0.932028</v>
      </c>
      <c r="D95" s="3">
        <f t="shared" si="1"/>
        <v>0.00299166637969628</v>
      </c>
    </row>
    <row r="96" spans="1:4">
      <c r="A96" t="s">
        <v>8</v>
      </c>
      <c r="B96">
        <v>20190102</v>
      </c>
      <c r="C96">
        <v>0.924634</v>
      </c>
      <c r="D96" s="3">
        <f t="shared" si="1"/>
        <v>-0.00793323805722576</v>
      </c>
    </row>
    <row r="97" spans="1:4">
      <c r="A97" t="s">
        <v>8</v>
      </c>
      <c r="B97">
        <v>20190103</v>
      </c>
      <c r="C97">
        <v>0.919973</v>
      </c>
      <c r="D97" s="3">
        <f t="shared" si="1"/>
        <v>-0.00504091348576833</v>
      </c>
    </row>
    <row r="98" spans="1:4">
      <c r="A98" t="s">
        <v>8</v>
      </c>
      <c r="B98">
        <v>20190104</v>
      </c>
      <c r="C98">
        <v>0.928771</v>
      </c>
      <c r="D98" s="3">
        <f t="shared" si="1"/>
        <v>0.00956332414103454</v>
      </c>
    </row>
    <row r="99" spans="1:4">
      <c r="A99" t="s">
        <v>8</v>
      </c>
      <c r="B99">
        <v>20190107</v>
      </c>
      <c r="C99">
        <v>0.931826</v>
      </c>
      <c r="D99" s="3">
        <f t="shared" si="1"/>
        <v>0.00328929305501575</v>
      </c>
    </row>
    <row r="100" spans="1:4">
      <c r="A100" t="s">
        <v>8</v>
      </c>
      <c r="B100">
        <v>20190108</v>
      </c>
      <c r="C100">
        <v>0.930548</v>
      </c>
      <c r="D100" s="3">
        <f t="shared" si="1"/>
        <v>-0.00137150068789667</v>
      </c>
    </row>
    <row r="101" spans="1:4">
      <c r="A101" t="s">
        <v>8</v>
      </c>
      <c r="B101">
        <v>20190109</v>
      </c>
      <c r="C101">
        <v>0.93526</v>
      </c>
      <c r="D101" s="3">
        <f t="shared" si="1"/>
        <v>0.00506368290512681</v>
      </c>
    </row>
    <row r="102" spans="1:4">
      <c r="A102" t="s">
        <v>8</v>
      </c>
      <c r="B102">
        <v>20190110</v>
      </c>
      <c r="C102">
        <v>0.934883</v>
      </c>
      <c r="D102" s="3">
        <f t="shared" si="1"/>
        <v>-0.000403096465154033</v>
      </c>
    </row>
    <row r="103" spans="1:4">
      <c r="A103" t="s">
        <v>8</v>
      </c>
      <c r="B103">
        <v>20190111</v>
      </c>
      <c r="C103">
        <v>0.93717</v>
      </c>
      <c r="D103" s="3">
        <f t="shared" si="1"/>
        <v>0.00244629541878495</v>
      </c>
    </row>
    <row r="104" spans="1:4">
      <c r="A104" t="s">
        <v>8</v>
      </c>
      <c r="B104">
        <v>20190114</v>
      </c>
      <c r="C104">
        <v>0.931775</v>
      </c>
      <c r="D104" s="3">
        <f t="shared" si="1"/>
        <v>-0.00575669302261055</v>
      </c>
    </row>
    <row r="105" spans="1:4">
      <c r="A105" t="s">
        <v>8</v>
      </c>
      <c r="B105">
        <v>20190115</v>
      </c>
      <c r="C105">
        <v>0.942001</v>
      </c>
      <c r="D105" s="3">
        <f t="shared" si="1"/>
        <v>0.0109747524885299</v>
      </c>
    </row>
    <row r="106" spans="1:4">
      <c r="A106" t="s">
        <v>8</v>
      </c>
      <c r="B106">
        <v>20190116</v>
      </c>
      <c r="C106">
        <v>0.944908</v>
      </c>
      <c r="D106" s="3">
        <f t="shared" si="1"/>
        <v>0.003085983985155</v>
      </c>
    </row>
    <row r="107" spans="1:4">
      <c r="A107" t="s">
        <v>8</v>
      </c>
      <c r="B107">
        <v>20190117</v>
      </c>
      <c r="C107">
        <v>0.942724</v>
      </c>
      <c r="D107" s="3">
        <f t="shared" si="1"/>
        <v>-0.00231133613007823</v>
      </c>
    </row>
    <row r="108" spans="1:4">
      <c r="A108" t="s">
        <v>8</v>
      </c>
      <c r="B108">
        <v>20190118</v>
      </c>
      <c r="C108">
        <v>0.951747</v>
      </c>
      <c r="D108" s="3">
        <f t="shared" si="1"/>
        <v>0.0095712000543107</v>
      </c>
    </row>
    <row r="109" spans="1:4">
      <c r="A109" t="s">
        <v>8</v>
      </c>
      <c r="B109">
        <v>20190121</v>
      </c>
      <c r="C109">
        <v>0.952672</v>
      </c>
      <c r="D109" s="3">
        <f t="shared" si="1"/>
        <v>0.000971896943200193</v>
      </c>
    </row>
    <row r="110" spans="1:4">
      <c r="A110" t="s">
        <v>8</v>
      </c>
      <c r="B110">
        <v>20190122</v>
      </c>
      <c r="C110">
        <v>0.946489</v>
      </c>
      <c r="D110" s="3">
        <f t="shared" si="1"/>
        <v>-0.00649016660508542</v>
      </c>
    </row>
    <row r="111" spans="1:4">
      <c r="A111" t="s">
        <v>8</v>
      </c>
      <c r="B111">
        <v>20190123</v>
      </c>
      <c r="C111">
        <v>0.947015</v>
      </c>
      <c r="D111" s="3">
        <f t="shared" si="1"/>
        <v>0.000555738101552185</v>
      </c>
    </row>
    <row r="112" spans="1:4">
      <c r="A112" t="s">
        <v>8</v>
      </c>
      <c r="B112">
        <v>20190124</v>
      </c>
      <c r="C112">
        <v>0.950083</v>
      </c>
      <c r="D112" s="3">
        <f t="shared" si="1"/>
        <v>0.00323965301499972</v>
      </c>
    </row>
    <row r="113" spans="1:4">
      <c r="A113" t="s">
        <v>8</v>
      </c>
      <c r="B113">
        <v>20190125</v>
      </c>
      <c r="C113">
        <v>0.955484</v>
      </c>
      <c r="D113" s="3">
        <f t="shared" si="1"/>
        <v>0.00568476648882254</v>
      </c>
    </row>
    <row r="114" spans="1:4">
      <c r="A114" t="s">
        <v>8</v>
      </c>
      <c r="B114">
        <v>20190128</v>
      </c>
      <c r="C114">
        <v>0.954541</v>
      </c>
      <c r="D114" s="3">
        <f t="shared" si="1"/>
        <v>-0.000986934370434279</v>
      </c>
    </row>
    <row r="115" spans="1:4">
      <c r="A115" t="s">
        <v>8</v>
      </c>
      <c r="B115">
        <v>20190129</v>
      </c>
      <c r="C115">
        <v>0.956522</v>
      </c>
      <c r="D115" s="3">
        <f t="shared" si="1"/>
        <v>0.00207534301826743</v>
      </c>
    </row>
    <row r="116" spans="1:4">
      <c r="A116" t="s">
        <v>8</v>
      </c>
      <c r="B116">
        <v>20190130</v>
      </c>
      <c r="C116">
        <v>0.953368</v>
      </c>
      <c r="D116" s="3">
        <f t="shared" si="1"/>
        <v>-0.00329736273708288</v>
      </c>
    </row>
    <row r="117" spans="1:4">
      <c r="A117" t="s">
        <v>8</v>
      </c>
      <c r="B117">
        <v>20190131</v>
      </c>
      <c r="C117">
        <v>0.95923</v>
      </c>
      <c r="D117" s="3">
        <f t="shared" si="1"/>
        <v>0.00614872745886167</v>
      </c>
    </row>
    <row r="118" spans="1:4">
      <c r="A118" t="s">
        <v>8</v>
      </c>
      <c r="B118">
        <v>20190201</v>
      </c>
      <c r="C118">
        <v>0.965937</v>
      </c>
      <c r="D118" s="3">
        <f t="shared" si="1"/>
        <v>0.00699206655338138</v>
      </c>
    </row>
    <row r="119" spans="1:4">
      <c r="A119" t="s">
        <v>8</v>
      </c>
      <c r="B119">
        <v>20190211</v>
      </c>
      <c r="C119">
        <v>0.975041</v>
      </c>
      <c r="D119" s="3">
        <f t="shared" si="1"/>
        <v>0.00942504531869056</v>
      </c>
    </row>
    <row r="120" spans="1:4">
      <c r="A120" t="s">
        <v>8</v>
      </c>
      <c r="B120">
        <v>20190212</v>
      </c>
      <c r="C120">
        <v>0.978728</v>
      </c>
      <c r="D120" s="3">
        <f t="shared" si="1"/>
        <v>0.00378137944968468</v>
      </c>
    </row>
    <row r="121" spans="1:4">
      <c r="A121" t="s">
        <v>8</v>
      </c>
      <c r="B121">
        <v>20190213</v>
      </c>
      <c r="C121">
        <v>0.986653</v>
      </c>
      <c r="D121" s="3">
        <f t="shared" si="1"/>
        <v>0.00809724458685146</v>
      </c>
    </row>
    <row r="122" spans="1:4">
      <c r="A122" t="s">
        <v>8</v>
      </c>
      <c r="B122">
        <v>20190214</v>
      </c>
      <c r="C122">
        <v>0.987849</v>
      </c>
      <c r="D122" s="3">
        <f t="shared" si="1"/>
        <v>0.00121217895247871</v>
      </c>
    </row>
    <row r="123" spans="1:4">
      <c r="A123" t="s">
        <v>8</v>
      </c>
      <c r="B123">
        <v>20190215</v>
      </c>
      <c r="C123">
        <v>0.976203</v>
      </c>
      <c r="D123" s="3">
        <f t="shared" si="1"/>
        <v>-0.0117892511912245</v>
      </c>
    </row>
    <row r="124" spans="1:4">
      <c r="A124" t="s">
        <v>8</v>
      </c>
      <c r="B124">
        <v>20190218</v>
      </c>
      <c r="C124">
        <v>0.990873</v>
      </c>
      <c r="D124" s="3">
        <f t="shared" si="1"/>
        <v>0.0150276120847815</v>
      </c>
    </row>
    <row r="125" spans="1:4">
      <c r="A125" t="s">
        <v>8</v>
      </c>
      <c r="B125">
        <v>20190219</v>
      </c>
      <c r="C125">
        <v>0.988442</v>
      </c>
      <c r="D125" s="3">
        <f t="shared" si="1"/>
        <v>-0.00245339210978598</v>
      </c>
    </row>
    <row r="126" spans="1:4">
      <c r="A126" t="s">
        <v>8</v>
      </c>
      <c r="B126">
        <v>20190220</v>
      </c>
      <c r="C126">
        <v>0.990743</v>
      </c>
      <c r="D126" s="3">
        <f t="shared" si="1"/>
        <v>0.00232790593681774</v>
      </c>
    </row>
    <row r="127" spans="1:4">
      <c r="A127" t="s">
        <v>8</v>
      </c>
      <c r="B127">
        <v>20190221</v>
      </c>
      <c r="C127">
        <v>0.990732</v>
      </c>
      <c r="D127" s="3">
        <f t="shared" si="1"/>
        <v>-1.11027784199275e-5</v>
      </c>
    </row>
    <row r="128" spans="1:4">
      <c r="A128" t="s">
        <v>8</v>
      </c>
      <c r="B128">
        <v>20190222</v>
      </c>
      <c r="C128">
        <v>0.99951</v>
      </c>
      <c r="D128" s="3">
        <f t="shared" si="1"/>
        <v>0.00886011555092605</v>
      </c>
    </row>
    <row r="129" spans="1:4">
      <c r="A129" t="s">
        <v>8</v>
      </c>
      <c r="B129">
        <v>20190225</v>
      </c>
      <c r="C129">
        <v>1.020952</v>
      </c>
      <c r="D129" s="3">
        <f t="shared" si="1"/>
        <v>0.0214525117307481</v>
      </c>
    </row>
    <row r="130" spans="1:4">
      <c r="A130" t="s">
        <v>8</v>
      </c>
      <c r="B130">
        <v>20190226</v>
      </c>
      <c r="C130">
        <v>1.01316</v>
      </c>
      <c r="D130" s="3">
        <f t="shared" si="1"/>
        <v>-0.0076320924000345</v>
      </c>
    </row>
    <row r="131" spans="1:4">
      <c r="A131" t="s">
        <v>8</v>
      </c>
      <c r="B131">
        <v>20190227</v>
      </c>
      <c r="C131">
        <v>1.010915</v>
      </c>
      <c r="D131" s="3">
        <f t="shared" si="1"/>
        <v>-0.00221583955150228</v>
      </c>
    </row>
    <row r="132" spans="1:4">
      <c r="A132" t="s">
        <v>8</v>
      </c>
      <c r="B132">
        <v>20190228</v>
      </c>
      <c r="C132">
        <v>1.011355</v>
      </c>
      <c r="D132" s="3">
        <f t="shared" si="1"/>
        <v>0.000435249254388347</v>
      </c>
    </row>
    <row r="133" spans="1:4">
      <c r="A133" t="s">
        <v>8</v>
      </c>
      <c r="B133">
        <v>20190301</v>
      </c>
      <c r="C133">
        <v>1.022848</v>
      </c>
      <c r="D133" s="3">
        <f t="shared" ref="D133:D196" si="2">(C133-C132)/C132</f>
        <v>0.0113639622091155</v>
      </c>
    </row>
    <row r="134" spans="1:4">
      <c r="A134" t="s">
        <v>8</v>
      </c>
      <c r="B134">
        <v>20190304</v>
      </c>
      <c r="C134">
        <v>1.029004</v>
      </c>
      <c r="D134" s="3">
        <f t="shared" si="2"/>
        <v>0.00601848955074464</v>
      </c>
    </row>
    <row r="135" spans="1:4">
      <c r="A135" t="s">
        <v>8</v>
      </c>
      <c r="B135">
        <v>20190305</v>
      </c>
      <c r="C135">
        <v>1.030469</v>
      </c>
      <c r="D135" s="3">
        <f t="shared" si="2"/>
        <v>0.00142370680774812</v>
      </c>
    </row>
    <row r="136" spans="1:4">
      <c r="A136" t="s">
        <v>8</v>
      </c>
      <c r="B136">
        <v>20190306</v>
      </c>
      <c r="C136">
        <v>1.032325</v>
      </c>
      <c r="D136" s="3">
        <f t="shared" si="2"/>
        <v>0.00180112162520159</v>
      </c>
    </row>
    <row r="137" spans="1:4">
      <c r="A137" t="s">
        <v>8</v>
      </c>
      <c r="B137">
        <v>20190307</v>
      </c>
      <c r="C137">
        <v>1.022361</v>
      </c>
      <c r="D137" s="3">
        <f t="shared" si="2"/>
        <v>-0.0096519991281814</v>
      </c>
    </row>
    <row r="138" spans="1:4">
      <c r="A138" t="s">
        <v>8</v>
      </c>
      <c r="B138">
        <v>20190308</v>
      </c>
      <c r="C138">
        <v>1.004579</v>
      </c>
      <c r="D138" s="3">
        <f t="shared" si="2"/>
        <v>-0.0173930734838281</v>
      </c>
    </row>
    <row r="139" spans="1:4">
      <c r="A139" t="s">
        <v>8</v>
      </c>
      <c r="B139">
        <v>20190311</v>
      </c>
      <c r="C139">
        <v>1.01536</v>
      </c>
      <c r="D139" s="3">
        <f t="shared" si="2"/>
        <v>0.0107318588184702</v>
      </c>
    </row>
    <row r="140" spans="1:4">
      <c r="A140" t="s">
        <v>8</v>
      </c>
      <c r="B140">
        <v>20190312</v>
      </c>
      <c r="C140">
        <v>1.020623</v>
      </c>
      <c r="D140" s="3">
        <f t="shared" si="2"/>
        <v>0.00518338323353295</v>
      </c>
    </row>
    <row r="141" spans="1:4">
      <c r="A141" t="s">
        <v>8</v>
      </c>
      <c r="B141">
        <v>20190313</v>
      </c>
      <c r="C141">
        <v>1.016179</v>
      </c>
      <c r="D141" s="3">
        <f t="shared" si="2"/>
        <v>-0.00435420326604448</v>
      </c>
    </row>
    <row r="142" spans="1:4">
      <c r="A142" t="s">
        <v>8</v>
      </c>
      <c r="B142">
        <v>20190314</v>
      </c>
      <c r="C142">
        <v>1.013633</v>
      </c>
      <c r="D142" s="3">
        <f t="shared" si="2"/>
        <v>-0.00250546409638453</v>
      </c>
    </row>
    <row r="143" spans="1:4">
      <c r="A143" t="s">
        <v>8</v>
      </c>
      <c r="B143">
        <v>20190315</v>
      </c>
      <c r="C143">
        <v>1.023531</v>
      </c>
      <c r="D143" s="3">
        <f t="shared" si="2"/>
        <v>0.0097648754529499</v>
      </c>
    </row>
    <row r="144" spans="1:4">
      <c r="A144" t="s">
        <v>8</v>
      </c>
      <c r="B144">
        <v>20190318</v>
      </c>
      <c r="C144">
        <v>1.037959</v>
      </c>
      <c r="D144" s="3">
        <f t="shared" si="2"/>
        <v>0.0140962999655117</v>
      </c>
    </row>
    <row r="145" spans="1:4">
      <c r="A145" t="s">
        <v>8</v>
      </c>
      <c r="B145">
        <v>20190319</v>
      </c>
      <c r="C145">
        <v>1.035997</v>
      </c>
      <c r="D145" s="3">
        <f t="shared" si="2"/>
        <v>-0.00189024807338249</v>
      </c>
    </row>
    <row r="146" spans="1:4">
      <c r="A146" t="s">
        <v>8</v>
      </c>
      <c r="B146">
        <v>20190320</v>
      </c>
      <c r="C146">
        <v>1.034869</v>
      </c>
      <c r="D146" s="3">
        <f t="shared" si="2"/>
        <v>-0.00108880624171693</v>
      </c>
    </row>
    <row r="147" spans="1:4">
      <c r="A147" t="s">
        <v>8</v>
      </c>
      <c r="B147">
        <v>20190321</v>
      </c>
      <c r="C147">
        <v>1.035453</v>
      </c>
      <c r="D147" s="3">
        <f t="shared" si="2"/>
        <v>0.000564322634072446</v>
      </c>
    </row>
    <row r="148" spans="1:4">
      <c r="A148" t="s">
        <v>8</v>
      </c>
      <c r="B148">
        <v>20190322</v>
      </c>
      <c r="C148">
        <v>1.036654</v>
      </c>
      <c r="D148" s="3">
        <f t="shared" si="2"/>
        <v>0.00115987881632484</v>
      </c>
    </row>
    <row r="149" spans="1:4">
      <c r="A149" t="s">
        <v>8</v>
      </c>
      <c r="B149">
        <v>20190325</v>
      </c>
      <c r="C149">
        <v>1.024829</v>
      </c>
      <c r="D149" s="3">
        <f t="shared" si="2"/>
        <v>-0.0114068917883884</v>
      </c>
    </row>
    <row r="150" spans="1:4">
      <c r="A150" t="s">
        <v>8</v>
      </c>
      <c r="B150">
        <v>20190326</v>
      </c>
      <c r="C150">
        <v>1.020527</v>
      </c>
      <c r="D150" s="3">
        <f t="shared" si="2"/>
        <v>-0.00419777348221023</v>
      </c>
    </row>
    <row r="151" spans="1:4">
      <c r="A151" t="s">
        <v>8</v>
      </c>
      <c r="B151">
        <v>20190327</v>
      </c>
      <c r="C151">
        <v>1.030105</v>
      </c>
      <c r="D151" s="3">
        <f t="shared" si="2"/>
        <v>0.0093853469824905</v>
      </c>
    </row>
    <row r="152" spans="1:4">
      <c r="A152" t="s">
        <v>8</v>
      </c>
      <c r="B152">
        <v>20190328</v>
      </c>
      <c r="C152">
        <v>1.017201</v>
      </c>
      <c r="D152" s="3">
        <f t="shared" si="2"/>
        <v>-0.0125268783279375</v>
      </c>
    </row>
    <row r="153" spans="1:4">
      <c r="A153" t="s">
        <v>8</v>
      </c>
      <c r="B153">
        <v>20190329</v>
      </c>
      <c r="C153">
        <v>1.03682</v>
      </c>
      <c r="D153" s="3">
        <f t="shared" si="2"/>
        <v>0.0192872401816357</v>
      </c>
    </row>
    <row r="154" spans="1:4">
      <c r="A154" t="s">
        <v>8</v>
      </c>
      <c r="B154">
        <v>20190401</v>
      </c>
      <c r="C154">
        <v>1.05391</v>
      </c>
      <c r="D154" s="3">
        <f t="shared" si="2"/>
        <v>0.0164830925329371</v>
      </c>
    </row>
    <row r="155" spans="1:4">
      <c r="A155" t="s">
        <v>8</v>
      </c>
      <c r="B155">
        <v>20190402</v>
      </c>
      <c r="C155">
        <v>1.054772</v>
      </c>
      <c r="D155" s="3">
        <f t="shared" si="2"/>
        <v>0.000817906652370829</v>
      </c>
    </row>
    <row r="156" spans="1:4">
      <c r="A156" t="s">
        <v>8</v>
      </c>
      <c r="B156">
        <v>20190403</v>
      </c>
      <c r="C156">
        <v>1.060086</v>
      </c>
      <c r="D156" s="3">
        <f t="shared" si="2"/>
        <v>0.00503805561770699</v>
      </c>
    </row>
    <row r="157" spans="1:4">
      <c r="A157" t="s">
        <v>8</v>
      </c>
      <c r="B157">
        <v>20190404</v>
      </c>
      <c r="C157">
        <v>1.061809</v>
      </c>
      <c r="D157" s="3">
        <f t="shared" si="2"/>
        <v>0.0016253398309193</v>
      </c>
    </row>
    <row r="158" spans="1:4">
      <c r="A158" t="s">
        <v>8</v>
      </c>
      <c r="B158">
        <v>20190408</v>
      </c>
      <c r="C158">
        <v>1.055963</v>
      </c>
      <c r="D158" s="3">
        <f t="shared" si="2"/>
        <v>-0.00550569829413766</v>
      </c>
    </row>
    <row r="159" spans="1:4">
      <c r="A159" t="s">
        <v>8</v>
      </c>
      <c r="B159">
        <v>20190409</v>
      </c>
      <c r="C159">
        <v>1.058224</v>
      </c>
      <c r="D159" s="3">
        <f t="shared" si="2"/>
        <v>0.00214117350702635</v>
      </c>
    </row>
    <row r="160" spans="1:4">
      <c r="A160" t="s">
        <v>8</v>
      </c>
      <c r="B160">
        <v>20190410</v>
      </c>
      <c r="C160">
        <v>1.059504</v>
      </c>
      <c r="D160" s="3">
        <f t="shared" si="2"/>
        <v>0.00120957377644048</v>
      </c>
    </row>
    <row r="161" spans="1:4">
      <c r="A161" t="s">
        <v>8</v>
      </c>
      <c r="B161">
        <v>20190411</v>
      </c>
      <c r="C161">
        <v>1.049906</v>
      </c>
      <c r="D161" s="3">
        <f t="shared" si="2"/>
        <v>-0.00905895588879324</v>
      </c>
    </row>
    <row r="162" spans="1:4">
      <c r="A162" t="s">
        <v>8</v>
      </c>
      <c r="B162">
        <v>20190412</v>
      </c>
      <c r="C162">
        <v>1.048329</v>
      </c>
      <c r="D162" s="3">
        <f t="shared" si="2"/>
        <v>-0.00150203923017864</v>
      </c>
    </row>
    <row r="163" spans="1:4">
      <c r="A163" t="s">
        <v>8</v>
      </c>
      <c r="B163">
        <v>20190415</v>
      </c>
      <c r="C163">
        <v>1.043458</v>
      </c>
      <c r="D163" s="3">
        <f t="shared" si="2"/>
        <v>-0.00464644209976073</v>
      </c>
    </row>
    <row r="164" spans="1:4">
      <c r="A164" t="s">
        <v>8</v>
      </c>
      <c r="B164">
        <v>20190416</v>
      </c>
      <c r="C164">
        <v>1.056198</v>
      </c>
      <c r="D164" s="3">
        <f t="shared" si="2"/>
        <v>0.0122094037325891</v>
      </c>
    </row>
    <row r="165" spans="1:4">
      <c r="A165" t="s">
        <v>8</v>
      </c>
      <c r="B165">
        <v>20190417</v>
      </c>
      <c r="C165">
        <v>1.059917</v>
      </c>
      <c r="D165" s="3">
        <f t="shared" si="2"/>
        <v>0.00352112009301289</v>
      </c>
    </row>
    <row r="166" spans="1:4">
      <c r="A166" t="s">
        <v>8</v>
      </c>
      <c r="B166">
        <v>20190418</v>
      </c>
      <c r="C166">
        <v>1.057901</v>
      </c>
      <c r="D166" s="3">
        <f t="shared" si="2"/>
        <v>-0.0019020357254389</v>
      </c>
    </row>
    <row r="167" spans="1:4">
      <c r="A167" t="s">
        <v>8</v>
      </c>
      <c r="B167">
        <v>20190419</v>
      </c>
      <c r="C167">
        <v>1.066056</v>
      </c>
      <c r="D167" s="3">
        <f t="shared" si="2"/>
        <v>0.00770866082932138</v>
      </c>
    </row>
    <row r="168" spans="1:4">
      <c r="A168" t="s">
        <v>8</v>
      </c>
      <c r="B168">
        <v>20190422</v>
      </c>
      <c r="C168">
        <v>1.057407</v>
      </c>
      <c r="D168" s="3">
        <f t="shared" si="2"/>
        <v>-0.00811308223958207</v>
      </c>
    </row>
    <row r="169" spans="1:4">
      <c r="A169" t="s">
        <v>8</v>
      </c>
      <c r="B169">
        <v>20190423</v>
      </c>
      <c r="C169">
        <v>1.054769</v>
      </c>
      <c r="D169" s="3">
        <f t="shared" si="2"/>
        <v>-0.00249478204702628</v>
      </c>
    </row>
    <row r="170" spans="1:4">
      <c r="A170" t="s">
        <v>8</v>
      </c>
      <c r="B170">
        <v>20190424</v>
      </c>
      <c r="C170">
        <v>1.058881</v>
      </c>
      <c r="D170" s="3">
        <f t="shared" si="2"/>
        <v>0.00389848393344883</v>
      </c>
    </row>
    <row r="171" spans="1:4">
      <c r="A171" t="s">
        <v>8</v>
      </c>
      <c r="B171">
        <v>20190425</v>
      </c>
      <c r="C171">
        <v>1.045638</v>
      </c>
      <c r="D171" s="3">
        <f t="shared" si="2"/>
        <v>-0.0125065989473793</v>
      </c>
    </row>
    <row r="172" spans="1:4">
      <c r="A172" t="s">
        <v>8</v>
      </c>
      <c r="B172">
        <v>20190426</v>
      </c>
      <c r="C172">
        <v>1.041328</v>
      </c>
      <c r="D172" s="3">
        <f t="shared" si="2"/>
        <v>-0.0041218853943717</v>
      </c>
    </row>
    <row r="173" spans="1:4">
      <c r="A173" t="s">
        <v>8</v>
      </c>
      <c r="B173">
        <v>20190429</v>
      </c>
      <c r="C173">
        <v>1.03913</v>
      </c>
      <c r="D173" s="3">
        <f t="shared" si="2"/>
        <v>-0.00211076625232388</v>
      </c>
    </row>
    <row r="174" spans="1:4">
      <c r="A174" t="s">
        <v>8</v>
      </c>
      <c r="B174">
        <v>20190430</v>
      </c>
      <c r="C174">
        <v>1.039019</v>
      </c>
      <c r="D174" s="3">
        <f t="shared" si="2"/>
        <v>-0.00010682012837681</v>
      </c>
    </row>
    <row r="175" spans="1:4">
      <c r="A175" t="s">
        <v>8</v>
      </c>
      <c r="B175">
        <v>20190506</v>
      </c>
      <c r="C175">
        <v>1.007429</v>
      </c>
      <c r="D175" s="3">
        <f t="shared" si="2"/>
        <v>-0.0304036788547659</v>
      </c>
    </row>
    <row r="176" spans="1:4">
      <c r="A176" t="s">
        <v>8</v>
      </c>
      <c r="B176">
        <v>20190507</v>
      </c>
      <c r="C176">
        <v>1.013082</v>
      </c>
      <c r="D176" s="3">
        <f t="shared" si="2"/>
        <v>0.00561131355162511</v>
      </c>
    </row>
    <row r="177" spans="1:4">
      <c r="A177" t="s">
        <v>8</v>
      </c>
      <c r="B177">
        <v>20190508</v>
      </c>
      <c r="C177">
        <v>1.006374</v>
      </c>
      <c r="D177" s="3">
        <f t="shared" si="2"/>
        <v>-0.00662137911837338</v>
      </c>
    </row>
    <row r="178" spans="1:4">
      <c r="A178" t="s">
        <v>8</v>
      </c>
      <c r="B178">
        <v>20190509</v>
      </c>
      <c r="C178">
        <v>0.998861</v>
      </c>
      <c r="D178" s="3">
        <f t="shared" si="2"/>
        <v>-0.00746541544197297</v>
      </c>
    </row>
    <row r="179" spans="1:4">
      <c r="A179" t="s">
        <v>8</v>
      </c>
      <c r="B179">
        <v>20190510</v>
      </c>
      <c r="C179">
        <v>1.019913</v>
      </c>
      <c r="D179" s="3">
        <f t="shared" si="2"/>
        <v>0.0210760055703447</v>
      </c>
    </row>
    <row r="180" spans="1:4">
      <c r="A180" t="s">
        <v>8</v>
      </c>
      <c r="B180">
        <v>20190513</v>
      </c>
      <c r="C180">
        <v>1.012347</v>
      </c>
      <c r="D180" s="3">
        <f t="shared" si="2"/>
        <v>-0.00741827979445302</v>
      </c>
    </row>
    <row r="181" spans="1:4">
      <c r="A181" t="s">
        <v>8</v>
      </c>
      <c r="B181">
        <v>20190514</v>
      </c>
      <c r="C181">
        <v>1.008734</v>
      </c>
      <c r="D181" s="3">
        <f t="shared" si="2"/>
        <v>-0.00356893436736622</v>
      </c>
    </row>
    <row r="182" spans="1:4">
      <c r="A182" t="s">
        <v>8</v>
      </c>
      <c r="B182">
        <v>20190515</v>
      </c>
      <c r="C182">
        <v>1.020653</v>
      </c>
      <c r="D182" s="3">
        <f t="shared" si="2"/>
        <v>0.0118158007958491</v>
      </c>
    </row>
    <row r="183" spans="1:4">
      <c r="A183" t="s">
        <v>8</v>
      </c>
      <c r="B183">
        <v>20190516</v>
      </c>
      <c r="C183">
        <v>1.020012</v>
      </c>
      <c r="D183" s="3">
        <f t="shared" si="2"/>
        <v>-0.000628029310647315</v>
      </c>
    </row>
    <row r="184" spans="1:4">
      <c r="A184" t="s">
        <v>8</v>
      </c>
      <c r="B184">
        <v>20190517</v>
      </c>
      <c r="C184">
        <v>1.006557</v>
      </c>
      <c r="D184" s="3">
        <f t="shared" si="2"/>
        <v>-0.0131910212821026</v>
      </c>
    </row>
    <row r="185" spans="1:4">
      <c r="A185" t="s">
        <v>8</v>
      </c>
      <c r="B185">
        <v>20190520</v>
      </c>
      <c r="C185">
        <v>1.002767</v>
      </c>
      <c r="D185" s="3">
        <f t="shared" si="2"/>
        <v>-0.0037653108567125</v>
      </c>
    </row>
    <row r="186" spans="1:4">
      <c r="A186" t="s">
        <v>8</v>
      </c>
      <c r="B186">
        <v>20190521</v>
      </c>
      <c r="C186">
        <v>1.009334</v>
      </c>
      <c r="D186" s="3">
        <f t="shared" si="2"/>
        <v>0.00654887925111216</v>
      </c>
    </row>
    <row r="187" spans="1:4">
      <c r="A187" t="s">
        <v>8</v>
      </c>
      <c r="B187">
        <v>20190522</v>
      </c>
      <c r="C187">
        <v>1.010026</v>
      </c>
      <c r="D187" s="3">
        <f t="shared" si="2"/>
        <v>0.000685600603962749</v>
      </c>
    </row>
    <row r="188" spans="1:4">
      <c r="A188" t="s">
        <v>8</v>
      </c>
      <c r="B188">
        <v>20190523</v>
      </c>
      <c r="C188">
        <v>0.997573</v>
      </c>
      <c r="D188" s="3">
        <f t="shared" si="2"/>
        <v>-0.0123293855801732</v>
      </c>
    </row>
    <row r="189" spans="1:4">
      <c r="A189" t="s">
        <v>8</v>
      </c>
      <c r="B189">
        <v>20190524</v>
      </c>
      <c r="C189">
        <v>0.99602</v>
      </c>
      <c r="D189" s="3">
        <f t="shared" si="2"/>
        <v>-0.0015567783009364</v>
      </c>
    </row>
    <row r="190" spans="1:4">
      <c r="A190" t="s">
        <v>8</v>
      </c>
      <c r="B190">
        <v>20190527</v>
      </c>
      <c r="C190">
        <v>1.005411</v>
      </c>
      <c r="D190" s="3">
        <f t="shared" si="2"/>
        <v>0.00942852553161587</v>
      </c>
    </row>
    <row r="191" spans="1:4">
      <c r="A191" t="s">
        <v>8</v>
      </c>
      <c r="B191">
        <v>20190528</v>
      </c>
      <c r="C191">
        <v>1.00921</v>
      </c>
      <c r="D191" s="3">
        <f t="shared" si="2"/>
        <v>0.00377855424299106</v>
      </c>
    </row>
    <row r="192" spans="1:4">
      <c r="A192" t="s">
        <v>8</v>
      </c>
      <c r="B192">
        <v>20190529</v>
      </c>
      <c r="C192">
        <v>1.008015</v>
      </c>
      <c r="D192" s="3">
        <f t="shared" si="2"/>
        <v>-0.00118409448974924</v>
      </c>
    </row>
    <row r="193" spans="1:4">
      <c r="A193" t="s">
        <v>8</v>
      </c>
      <c r="B193">
        <v>20190530</v>
      </c>
      <c r="C193">
        <v>1.004514</v>
      </c>
      <c r="D193" s="3">
        <f t="shared" si="2"/>
        <v>-0.00347316260174719</v>
      </c>
    </row>
    <row r="194" spans="1:4">
      <c r="A194" t="s">
        <v>8</v>
      </c>
      <c r="B194">
        <v>20190531</v>
      </c>
      <c r="C194">
        <v>1.005144</v>
      </c>
      <c r="D194" s="3">
        <f t="shared" si="2"/>
        <v>0.00062716895931777</v>
      </c>
    </row>
    <row r="195" spans="1:4">
      <c r="A195" t="s">
        <v>8</v>
      </c>
      <c r="B195">
        <v>20190603</v>
      </c>
      <c r="C195">
        <v>1.002691</v>
      </c>
      <c r="D195" s="3">
        <f t="shared" si="2"/>
        <v>-0.00244044634400647</v>
      </c>
    </row>
    <row r="196" spans="1:4">
      <c r="A196" t="s">
        <v>8</v>
      </c>
      <c r="B196">
        <v>20190604</v>
      </c>
      <c r="C196">
        <v>0.996432</v>
      </c>
      <c r="D196" s="3">
        <f t="shared" si="2"/>
        <v>-0.00624220223378889</v>
      </c>
    </row>
    <row r="197" spans="1:4">
      <c r="A197" t="s">
        <v>8</v>
      </c>
      <c r="B197">
        <v>20190605</v>
      </c>
      <c r="C197">
        <v>0.997331</v>
      </c>
      <c r="D197" s="3">
        <f t="shared" ref="D197:D260" si="3">(C197-C196)/C196</f>
        <v>0.000902219117812338</v>
      </c>
    </row>
    <row r="198" spans="1:4">
      <c r="A198" t="s">
        <v>8</v>
      </c>
      <c r="B198">
        <v>20190606</v>
      </c>
      <c r="C198">
        <v>0.990853</v>
      </c>
      <c r="D198" s="3">
        <f t="shared" si="3"/>
        <v>-0.00649533605192257</v>
      </c>
    </row>
    <row r="199" spans="1:4">
      <c r="A199" t="s">
        <v>8</v>
      </c>
      <c r="B199">
        <v>20190610</v>
      </c>
      <c r="C199">
        <v>1.000338</v>
      </c>
      <c r="D199" s="3">
        <f t="shared" si="3"/>
        <v>0.0095725602082246</v>
      </c>
    </row>
    <row r="200" spans="1:4">
      <c r="A200" t="s">
        <v>8</v>
      </c>
      <c r="B200">
        <v>20190611</v>
      </c>
      <c r="C200">
        <v>1.014626</v>
      </c>
      <c r="D200" s="3">
        <f t="shared" si="3"/>
        <v>0.0142831722877668</v>
      </c>
    </row>
    <row r="201" spans="1:4">
      <c r="A201" t="s">
        <v>8</v>
      </c>
      <c r="B201">
        <v>20190612</v>
      </c>
      <c r="C201">
        <v>1.009023</v>
      </c>
      <c r="D201" s="3">
        <f t="shared" si="3"/>
        <v>-0.00552223183714987</v>
      </c>
    </row>
    <row r="202" spans="1:4">
      <c r="A202" t="s">
        <v>8</v>
      </c>
      <c r="B202">
        <v>20190613</v>
      </c>
      <c r="C202">
        <v>1.009808</v>
      </c>
      <c r="D202" s="3">
        <f t="shared" si="3"/>
        <v>0.00077798028389842</v>
      </c>
    </row>
    <row r="203" spans="1:4">
      <c r="A203" t="s">
        <v>8</v>
      </c>
      <c r="B203">
        <v>20190614</v>
      </c>
      <c r="C203">
        <v>1.003809</v>
      </c>
      <c r="D203" s="3">
        <f t="shared" si="3"/>
        <v>-0.00594073328791224</v>
      </c>
    </row>
    <row r="204" spans="1:4">
      <c r="A204" t="s">
        <v>8</v>
      </c>
      <c r="B204">
        <v>20190617</v>
      </c>
      <c r="C204">
        <v>1.002325</v>
      </c>
      <c r="D204" s="3">
        <f t="shared" si="3"/>
        <v>-0.00147836889288703</v>
      </c>
    </row>
    <row r="205" spans="1:4">
      <c r="A205" t="s">
        <v>8</v>
      </c>
      <c r="B205">
        <v>20190618</v>
      </c>
      <c r="C205">
        <v>1.004804</v>
      </c>
      <c r="D205" s="3">
        <f t="shared" si="3"/>
        <v>0.0024732496944605</v>
      </c>
    </row>
    <row r="206" spans="1:4">
      <c r="A206" t="s">
        <v>8</v>
      </c>
      <c r="B206">
        <v>20190619</v>
      </c>
      <c r="C206">
        <v>1.014067</v>
      </c>
      <c r="D206" s="3">
        <f t="shared" si="3"/>
        <v>0.00921871330130057</v>
      </c>
    </row>
    <row r="207" spans="1:4">
      <c r="A207" t="s">
        <v>8</v>
      </c>
      <c r="B207">
        <v>20190620</v>
      </c>
      <c r="C207">
        <v>1.026496</v>
      </c>
      <c r="D207" s="3">
        <f t="shared" si="3"/>
        <v>0.0122565865963492</v>
      </c>
    </row>
    <row r="208" spans="1:4">
      <c r="A208" t="s">
        <v>8</v>
      </c>
      <c r="B208">
        <v>20190621</v>
      </c>
      <c r="C208">
        <v>1.030583</v>
      </c>
      <c r="D208" s="3">
        <f t="shared" si="3"/>
        <v>0.00398150601658453</v>
      </c>
    </row>
    <row r="209" spans="1:4">
      <c r="A209" t="s">
        <v>8</v>
      </c>
      <c r="B209">
        <v>20190624</v>
      </c>
      <c r="C209">
        <v>1.029533</v>
      </c>
      <c r="D209" s="3">
        <f t="shared" si="3"/>
        <v>-0.00101884079205653</v>
      </c>
    </row>
    <row r="210" spans="1:4">
      <c r="A210" t="s">
        <v>8</v>
      </c>
      <c r="B210">
        <v>20190625</v>
      </c>
      <c r="C210">
        <v>1.023358</v>
      </c>
      <c r="D210" s="3">
        <f t="shared" si="3"/>
        <v>-0.00599786505143598</v>
      </c>
    </row>
    <row r="211" spans="1:4">
      <c r="A211" t="s">
        <v>8</v>
      </c>
      <c r="B211">
        <v>20190626</v>
      </c>
      <c r="C211">
        <v>1.024679</v>
      </c>
      <c r="D211" s="3">
        <f t="shared" si="3"/>
        <v>0.00129084836391557</v>
      </c>
    </row>
    <row r="212" spans="1:4">
      <c r="A212" t="s">
        <v>8</v>
      </c>
      <c r="B212">
        <v>20190627</v>
      </c>
      <c r="C212">
        <v>1.032965</v>
      </c>
      <c r="D212" s="3">
        <f t="shared" si="3"/>
        <v>0.00808643487375072</v>
      </c>
    </row>
    <row r="213" spans="1:4">
      <c r="A213" t="s">
        <v>8</v>
      </c>
      <c r="B213">
        <v>20190628</v>
      </c>
      <c r="C213">
        <v>1.031125</v>
      </c>
      <c r="D213" s="3">
        <f t="shared" si="3"/>
        <v>-0.00178128010145537</v>
      </c>
    </row>
    <row r="214" spans="1:4">
      <c r="A214" t="s">
        <v>8</v>
      </c>
      <c r="B214">
        <v>20190701</v>
      </c>
      <c r="C214">
        <v>1.047984</v>
      </c>
      <c r="D214" s="3">
        <f t="shared" si="3"/>
        <v>0.016350103042793</v>
      </c>
    </row>
    <row r="215" spans="1:4">
      <c r="A215" t="s">
        <v>8</v>
      </c>
      <c r="B215">
        <v>20190702</v>
      </c>
      <c r="C215">
        <v>1.04974</v>
      </c>
      <c r="D215" s="3">
        <f t="shared" si="3"/>
        <v>0.00167559810073424</v>
      </c>
    </row>
    <row r="216" spans="1:4">
      <c r="A216" t="s">
        <v>8</v>
      </c>
      <c r="B216">
        <v>20190703</v>
      </c>
      <c r="C216">
        <v>1.043519</v>
      </c>
      <c r="D216" s="3">
        <f t="shared" si="3"/>
        <v>-0.00592622935202985</v>
      </c>
    </row>
    <row r="217" spans="1:4">
      <c r="A217" t="s">
        <v>8</v>
      </c>
      <c r="B217">
        <v>20190704</v>
      </c>
      <c r="C217">
        <v>1.04059</v>
      </c>
      <c r="D217" s="3">
        <f t="shared" si="3"/>
        <v>-0.00280684874928025</v>
      </c>
    </row>
    <row r="218" spans="1:4">
      <c r="A218" t="s">
        <v>8</v>
      </c>
      <c r="B218">
        <v>20190705</v>
      </c>
      <c r="C218">
        <v>1.043817</v>
      </c>
      <c r="D218" s="3">
        <f t="shared" si="3"/>
        <v>0.00310112532313408</v>
      </c>
    </row>
    <row r="219" spans="1:4">
      <c r="A219" t="s">
        <v>8</v>
      </c>
      <c r="B219">
        <v>20190708</v>
      </c>
      <c r="C219">
        <v>1.028616</v>
      </c>
      <c r="D219" s="3">
        <f t="shared" si="3"/>
        <v>-0.0145628975193928</v>
      </c>
    </row>
    <row r="220" spans="1:4">
      <c r="A220" t="s">
        <v>8</v>
      </c>
      <c r="B220">
        <v>20190709</v>
      </c>
      <c r="C220">
        <v>1.029581</v>
      </c>
      <c r="D220" s="3">
        <f t="shared" si="3"/>
        <v>0.000938153791113598</v>
      </c>
    </row>
    <row r="221" spans="1:4">
      <c r="A221" t="s">
        <v>8</v>
      </c>
      <c r="B221">
        <v>20190710</v>
      </c>
      <c r="C221">
        <v>1.028417</v>
      </c>
      <c r="D221" s="3">
        <f t="shared" si="3"/>
        <v>-0.00113055699357327</v>
      </c>
    </row>
    <row r="222" spans="1:4">
      <c r="A222" t="s">
        <v>8</v>
      </c>
      <c r="B222">
        <v>20190711</v>
      </c>
      <c r="C222">
        <v>1.027671</v>
      </c>
      <c r="D222" s="3">
        <f t="shared" si="3"/>
        <v>-0.000725386686528824</v>
      </c>
    </row>
    <row r="223" spans="1:4">
      <c r="A223" t="s">
        <v>8</v>
      </c>
      <c r="B223">
        <v>20190712</v>
      </c>
      <c r="C223">
        <v>1.030839</v>
      </c>
      <c r="D223" s="3">
        <f t="shared" si="3"/>
        <v>0.00308269864577288</v>
      </c>
    </row>
    <row r="224" spans="1:4">
      <c r="A224" t="s">
        <v>8</v>
      </c>
      <c r="B224">
        <v>20190715</v>
      </c>
      <c r="C224">
        <v>1.037387</v>
      </c>
      <c r="D224" s="3">
        <f t="shared" si="3"/>
        <v>0.0063521073610913</v>
      </c>
    </row>
    <row r="225" spans="1:4">
      <c r="A225" t="s">
        <v>8</v>
      </c>
      <c r="B225">
        <v>20190716</v>
      </c>
      <c r="C225">
        <v>1.036608</v>
      </c>
      <c r="D225" s="3">
        <f t="shared" si="3"/>
        <v>-0.00075092516100557</v>
      </c>
    </row>
    <row r="226" spans="1:4">
      <c r="A226" t="s">
        <v>8</v>
      </c>
      <c r="B226">
        <v>20190717</v>
      </c>
      <c r="C226">
        <v>1.036798</v>
      </c>
      <c r="D226" s="3">
        <f t="shared" si="3"/>
        <v>0.000183290115453609</v>
      </c>
    </row>
    <row r="227" spans="1:4">
      <c r="A227" t="s">
        <v>8</v>
      </c>
      <c r="B227">
        <v>20190718</v>
      </c>
      <c r="C227">
        <v>1.031084</v>
      </c>
      <c r="D227" s="3">
        <f t="shared" si="3"/>
        <v>-0.00551119890277587</v>
      </c>
    </row>
    <row r="228" spans="1:4">
      <c r="A228" t="s">
        <v>8</v>
      </c>
      <c r="B228">
        <v>20190719</v>
      </c>
      <c r="C228">
        <v>1.036264</v>
      </c>
      <c r="D228" s="3">
        <f t="shared" si="3"/>
        <v>0.00502383898887015</v>
      </c>
    </row>
    <row r="229" spans="1:4">
      <c r="A229" t="s">
        <v>8</v>
      </c>
      <c r="B229">
        <v>20190722</v>
      </c>
      <c r="C229">
        <v>1.03622</v>
      </c>
      <c r="D229" s="3">
        <f t="shared" si="3"/>
        <v>-4.24602224917155e-5</v>
      </c>
    </row>
    <row r="230" spans="1:4">
      <c r="A230" t="s">
        <v>8</v>
      </c>
      <c r="B230">
        <v>20190723</v>
      </c>
      <c r="C230">
        <v>1.042093</v>
      </c>
      <c r="D230" s="3">
        <f t="shared" si="3"/>
        <v>0.00566771535002221</v>
      </c>
    </row>
    <row r="231" spans="1:4">
      <c r="A231" t="s">
        <v>8</v>
      </c>
      <c r="B231">
        <v>20190724</v>
      </c>
      <c r="C231">
        <v>1.049159</v>
      </c>
      <c r="D231" s="3">
        <f t="shared" si="3"/>
        <v>0.00678058484223579</v>
      </c>
    </row>
    <row r="232" spans="1:4">
      <c r="A232" t="s">
        <v>8</v>
      </c>
      <c r="B232">
        <v>20190725</v>
      </c>
      <c r="C232">
        <v>1.054708</v>
      </c>
      <c r="D232" s="3">
        <f t="shared" si="3"/>
        <v>0.00528899814041535</v>
      </c>
    </row>
    <row r="233" spans="1:4">
      <c r="A233" t="s">
        <v>8</v>
      </c>
      <c r="B233">
        <v>20190726</v>
      </c>
      <c r="C233">
        <v>1.055491</v>
      </c>
      <c r="D233" s="3">
        <f t="shared" si="3"/>
        <v>0.000742385570224155</v>
      </c>
    </row>
    <row r="234" spans="1:4">
      <c r="A234" t="s">
        <v>8</v>
      </c>
      <c r="B234">
        <v>20190729</v>
      </c>
      <c r="C234">
        <v>1.055333</v>
      </c>
      <c r="D234" s="3">
        <f t="shared" si="3"/>
        <v>-0.00014969336545729</v>
      </c>
    </row>
    <row r="235" spans="1:4">
      <c r="A235" t="s">
        <v>8</v>
      </c>
      <c r="B235">
        <v>20190730</v>
      </c>
      <c r="C235">
        <v>1.058292</v>
      </c>
      <c r="D235" s="3">
        <f t="shared" si="3"/>
        <v>0.00280385432844413</v>
      </c>
    </row>
    <row r="236" spans="1:4">
      <c r="A236" t="s">
        <v>8</v>
      </c>
      <c r="B236">
        <v>20190731</v>
      </c>
      <c r="C236">
        <v>1.055135</v>
      </c>
      <c r="D236" s="3">
        <f t="shared" si="3"/>
        <v>-0.00298310863164427</v>
      </c>
    </row>
    <row r="237" spans="1:4">
      <c r="A237" t="s">
        <v>8</v>
      </c>
      <c r="B237">
        <v>20190801</v>
      </c>
      <c r="C237">
        <v>1.052315</v>
      </c>
      <c r="D237" s="3">
        <f t="shared" si="3"/>
        <v>-0.00267264378491856</v>
      </c>
    </row>
    <row r="238" spans="1:4">
      <c r="A238" t="s">
        <v>8</v>
      </c>
      <c r="B238">
        <v>20190802</v>
      </c>
      <c r="C238">
        <v>1.04424</v>
      </c>
      <c r="D238" s="3">
        <f t="shared" si="3"/>
        <v>-0.00767355782251496</v>
      </c>
    </row>
    <row r="239" spans="1:4">
      <c r="A239" t="s">
        <v>8</v>
      </c>
      <c r="B239">
        <v>20190805</v>
      </c>
      <c r="C239">
        <v>1.034773</v>
      </c>
      <c r="D239" s="3">
        <f t="shared" si="3"/>
        <v>-0.00906592354248077</v>
      </c>
    </row>
    <row r="240" spans="1:4">
      <c r="A240" t="s">
        <v>8</v>
      </c>
      <c r="B240">
        <v>20190806</v>
      </c>
      <c r="C240">
        <v>1.030153</v>
      </c>
      <c r="D240" s="3">
        <f t="shared" si="3"/>
        <v>-0.00446474734072096</v>
      </c>
    </row>
    <row r="241" spans="1:4">
      <c r="A241" t="s">
        <v>8</v>
      </c>
      <c r="B241">
        <v>20190807</v>
      </c>
      <c r="C241">
        <v>1.027003</v>
      </c>
      <c r="D241" s="3">
        <f t="shared" si="3"/>
        <v>-0.00305779821055706</v>
      </c>
    </row>
    <row r="242" spans="1:4">
      <c r="A242" t="s">
        <v>8</v>
      </c>
      <c r="B242">
        <v>20190808</v>
      </c>
      <c r="C242">
        <v>1.034683</v>
      </c>
      <c r="D242" s="3">
        <f t="shared" si="3"/>
        <v>0.00747806968431437</v>
      </c>
    </row>
    <row r="243" spans="1:4">
      <c r="A243" t="s">
        <v>8</v>
      </c>
      <c r="B243">
        <v>20190809</v>
      </c>
      <c r="C243">
        <v>1.029903</v>
      </c>
      <c r="D243" s="3">
        <f t="shared" si="3"/>
        <v>-0.00461977243271611</v>
      </c>
    </row>
    <row r="244" spans="1:4">
      <c r="A244" t="s">
        <v>8</v>
      </c>
      <c r="B244">
        <v>20190812</v>
      </c>
      <c r="C244">
        <v>1.041824</v>
      </c>
      <c r="D244" s="3">
        <f t="shared" si="3"/>
        <v>0.0115748764689491</v>
      </c>
    </row>
    <row r="245" spans="1:4">
      <c r="A245" t="s">
        <v>8</v>
      </c>
      <c r="B245">
        <v>20190813</v>
      </c>
      <c r="C245">
        <v>1.03635</v>
      </c>
      <c r="D245" s="3">
        <f t="shared" si="3"/>
        <v>-0.00525424639862393</v>
      </c>
    </row>
    <row r="246" spans="1:4">
      <c r="A246" t="s">
        <v>8</v>
      </c>
      <c r="B246">
        <v>20190814</v>
      </c>
      <c r="C246">
        <v>1.039089</v>
      </c>
      <c r="D246" s="3">
        <f t="shared" si="3"/>
        <v>0.00264292951223025</v>
      </c>
    </row>
    <row r="247" spans="1:4">
      <c r="A247" t="s">
        <v>8</v>
      </c>
      <c r="B247">
        <v>20190815</v>
      </c>
      <c r="C247">
        <v>1.044124</v>
      </c>
      <c r="D247" s="3">
        <f t="shared" si="3"/>
        <v>0.00484559070493492</v>
      </c>
    </row>
    <row r="248" spans="1:4">
      <c r="A248" t="s">
        <v>8</v>
      </c>
      <c r="B248">
        <v>20190816</v>
      </c>
      <c r="C248">
        <v>1.046471</v>
      </c>
      <c r="D248" s="3">
        <f t="shared" si="3"/>
        <v>0.00224781730905513</v>
      </c>
    </row>
    <row r="249" spans="1:4">
      <c r="A249" t="s">
        <v>8</v>
      </c>
      <c r="B249">
        <v>20190819</v>
      </c>
      <c r="C249">
        <v>1.064745</v>
      </c>
      <c r="D249" s="3">
        <f t="shared" si="3"/>
        <v>0.0174625001552839</v>
      </c>
    </row>
    <row r="250" spans="1:4">
      <c r="A250" t="s">
        <v>8</v>
      </c>
      <c r="B250">
        <v>20190820</v>
      </c>
      <c r="C250">
        <v>1.062387</v>
      </c>
      <c r="D250" s="3">
        <f t="shared" si="3"/>
        <v>-0.0022146147669161</v>
      </c>
    </row>
    <row r="251" spans="1:4">
      <c r="A251" t="s">
        <v>8</v>
      </c>
      <c r="B251">
        <v>20190821</v>
      </c>
      <c r="C251">
        <v>1.066138</v>
      </c>
      <c r="D251" s="3">
        <f t="shared" si="3"/>
        <v>0.0035307284445311</v>
      </c>
    </row>
    <row r="252" spans="1:4">
      <c r="A252" t="s">
        <v>8</v>
      </c>
      <c r="B252">
        <v>20190822</v>
      </c>
      <c r="C252">
        <v>1.065308</v>
      </c>
      <c r="D252" s="3">
        <f t="shared" si="3"/>
        <v>-0.000778510849439855</v>
      </c>
    </row>
    <row r="253" spans="1:4">
      <c r="A253" t="s">
        <v>8</v>
      </c>
      <c r="B253">
        <v>20190823</v>
      </c>
      <c r="C253">
        <v>1.067456</v>
      </c>
      <c r="D253" s="3">
        <f t="shared" si="3"/>
        <v>0.00201631828541609</v>
      </c>
    </row>
    <row r="254" spans="1:4">
      <c r="A254" t="s">
        <v>8</v>
      </c>
      <c r="B254">
        <v>20190826</v>
      </c>
      <c r="C254">
        <v>1.061009</v>
      </c>
      <c r="D254" s="3">
        <f t="shared" si="3"/>
        <v>-0.00603959320103111</v>
      </c>
    </row>
    <row r="255" spans="1:4">
      <c r="A255" t="s">
        <v>8</v>
      </c>
      <c r="B255">
        <v>20190827</v>
      </c>
      <c r="C255">
        <v>1.067908</v>
      </c>
      <c r="D255" s="3">
        <f t="shared" si="3"/>
        <v>0.00650230111148915</v>
      </c>
    </row>
    <row r="256" spans="1:4">
      <c r="A256" t="s">
        <v>8</v>
      </c>
      <c r="B256">
        <v>20190828</v>
      </c>
      <c r="C256">
        <v>1.064344</v>
      </c>
      <c r="D256" s="3">
        <f t="shared" si="3"/>
        <v>-0.00333736614015451</v>
      </c>
    </row>
    <row r="257" spans="1:4">
      <c r="A257" t="s">
        <v>8</v>
      </c>
      <c r="B257">
        <v>20190829</v>
      </c>
      <c r="C257">
        <v>1.064098</v>
      </c>
      <c r="D257" s="3">
        <f t="shared" si="3"/>
        <v>-0.000231128281833663</v>
      </c>
    </row>
    <row r="258" spans="1:4">
      <c r="A258" t="s">
        <v>8</v>
      </c>
      <c r="B258">
        <v>20190830</v>
      </c>
      <c r="C258">
        <v>1.059645</v>
      </c>
      <c r="D258" s="3">
        <f t="shared" si="3"/>
        <v>-0.00418476493706411</v>
      </c>
    </row>
    <row r="259" spans="1:4">
      <c r="A259" t="s">
        <v>8</v>
      </c>
      <c r="B259">
        <v>20190902</v>
      </c>
      <c r="C259">
        <v>1.07261</v>
      </c>
      <c r="D259" s="3">
        <f t="shared" si="3"/>
        <v>0.0122352297231621</v>
      </c>
    </row>
    <row r="260" spans="1:4">
      <c r="A260" t="s">
        <v>8</v>
      </c>
      <c r="B260">
        <v>20190903</v>
      </c>
      <c r="C260">
        <v>1.051141</v>
      </c>
      <c r="D260" s="3">
        <f t="shared" si="3"/>
        <v>-0.0200156627292305</v>
      </c>
    </row>
    <row r="261" spans="1:4">
      <c r="A261" t="s">
        <v>8</v>
      </c>
      <c r="B261">
        <v>20190904</v>
      </c>
      <c r="C261">
        <v>1.048729</v>
      </c>
      <c r="D261" s="3">
        <f t="shared" ref="D261:D324" si="4">(C261-C260)/C260</f>
        <v>-0.00229464933819543</v>
      </c>
    </row>
    <row r="262" spans="1:4">
      <c r="A262" t="s">
        <v>8</v>
      </c>
      <c r="B262">
        <v>20190905</v>
      </c>
      <c r="C262">
        <v>1.053138</v>
      </c>
      <c r="D262" s="3">
        <f t="shared" si="4"/>
        <v>0.0042041366263352</v>
      </c>
    </row>
    <row r="263" spans="1:4">
      <c r="A263" t="s">
        <v>8</v>
      </c>
      <c r="B263">
        <v>20190906</v>
      </c>
      <c r="C263">
        <v>1.04804</v>
      </c>
      <c r="D263" s="3">
        <f t="shared" si="4"/>
        <v>-0.00484077110502121</v>
      </c>
    </row>
    <row r="264" spans="1:4">
      <c r="A264" t="s">
        <v>8</v>
      </c>
      <c r="B264">
        <v>20190909</v>
      </c>
      <c r="C264">
        <v>1.057682</v>
      </c>
      <c r="D264" s="3">
        <f t="shared" si="4"/>
        <v>0.00920003053318569</v>
      </c>
    </row>
    <row r="265" spans="1:4">
      <c r="A265" t="s">
        <v>8</v>
      </c>
      <c r="B265">
        <v>20190910</v>
      </c>
      <c r="C265">
        <v>1.057682</v>
      </c>
      <c r="D265" s="3">
        <f t="shared" si="4"/>
        <v>0</v>
      </c>
    </row>
    <row r="266" spans="1:4">
      <c r="A266" t="s">
        <v>8</v>
      </c>
      <c r="B266">
        <v>20190911</v>
      </c>
      <c r="C266">
        <v>1.051289</v>
      </c>
      <c r="D266" s="3">
        <f t="shared" si="4"/>
        <v>-0.00604434981402737</v>
      </c>
    </row>
    <row r="267" spans="1:4">
      <c r="A267" t="s">
        <v>8</v>
      </c>
      <c r="B267">
        <v>20190912</v>
      </c>
      <c r="C267">
        <v>1.053797</v>
      </c>
      <c r="D267" s="3">
        <f t="shared" si="4"/>
        <v>0.0023856427680687</v>
      </c>
    </row>
    <row r="268" spans="1:4">
      <c r="A268" t="s">
        <v>8</v>
      </c>
      <c r="B268">
        <v>20190916</v>
      </c>
      <c r="C268">
        <v>1.053797</v>
      </c>
      <c r="D268" s="3">
        <f t="shared" si="4"/>
        <v>0</v>
      </c>
    </row>
    <row r="269" spans="1:4">
      <c r="A269" t="s">
        <v>8</v>
      </c>
      <c r="B269">
        <v>20190917</v>
      </c>
      <c r="C269">
        <v>1.04626</v>
      </c>
      <c r="D269" s="3">
        <f t="shared" si="4"/>
        <v>-0.00715223140699786</v>
      </c>
    </row>
    <row r="270" spans="1:4">
      <c r="A270" t="s">
        <v>8</v>
      </c>
      <c r="B270">
        <v>20190918</v>
      </c>
      <c r="C270">
        <v>1.047681</v>
      </c>
      <c r="D270" s="3">
        <f t="shared" si="4"/>
        <v>0.0013581710091183</v>
      </c>
    </row>
    <row r="271" spans="1:4">
      <c r="A271" t="s">
        <v>8</v>
      </c>
      <c r="B271">
        <v>20190919</v>
      </c>
      <c r="C271">
        <v>1.05333</v>
      </c>
      <c r="D271" s="3">
        <f t="shared" si="4"/>
        <v>0.00539190841487057</v>
      </c>
    </row>
    <row r="272" spans="1:4">
      <c r="A272" t="s">
        <v>8</v>
      </c>
      <c r="B272">
        <v>20190920</v>
      </c>
      <c r="C272">
        <v>1.054155</v>
      </c>
      <c r="D272" s="3">
        <f t="shared" si="4"/>
        <v>0.00078323032667811</v>
      </c>
    </row>
    <row r="273" spans="1:4">
      <c r="A273" t="s">
        <v>8</v>
      </c>
      <c r="B273">
        <v>20190923</v>
      </c>
      <c r="C273">
        <v>1.04759</v>
      </c>
      <c r="D273" s="3">
        <f t="shared" si="4"/>
        <v>-0.00622773690776018</v>
      </c>
    </row>
    <row r="274" spans="1:4">
      <c r="A274" t="s">
        <v>8</v>
      </c>
      <c r="B274">
        <v>20190924</v>
      </c>
      <c r="C274">
        <v>1.048485</v>
      </c>
      <c r="D274" s="3">
        <f t="shared" si="4"/>
        <v>0.000854341870388099</v>
      </c>
    </row>
    <row r="275" spans="1:4">
      <c r="A275" t="s">
        <v>8</v>
      </c>
      <c r="B275">
        <v>20190925</v>
      </c>
      <c r="C275">
        <v>1.041314</v>
      </c>
      <c r="D275" s="3">
        <f t="shared" si="4"/>
        <v>-0.00683939207523218</v>
      </c>
    </row>
    <row r="276" spans="1:4">
      <c r="A276" t="s">
        <v>8</v>
      </c>
      <c r="B276">
        <v>20190926</v>
      </c>
      <c r="C276">
        <v>1.024269</v>
      </c>
      <c r="D276" s="3">
        <f t="shared" si="4"/>
        <v>-0.0163687418012242</v>
      </c>
    </row>
    <row r="277" spans="1:4">
      <c r="A277" t="s">
        <v>8</v>
      </c>
      <c r="B277">
        <v>20190927</v>
      </c>
      <c r="C277">
        <v>1.030768</v>
      </c>
      <c r="D277" s="3">
        <f t="shared" si="4"/>
        <v>0.00634501288235787</v>
      </c>
    </row>
    <row r="278" spans="1:4">
      <c r="A278" t="s">
        <v>8</v>
      </c>
      <c r="B278">
        <v>20190930</v>
      </c>
      <c r="C278">
        <v>1.029234</v>
      </c>
      <c r="D278" s="3">
        <f t="shared" si="4"/>
        <v>-0.00148821073219185</v>
      </c>
    </row>
    <row r="279" spans="1:4">
      <c r="A279" t="s">
        <v>8</v>
      </c>
      <c r="B279">
        <v>20191008</v>
      </c>
      <c r="C279">
        <v>1.033262</v>
      </c>
      <c r="D279" s="3">
        <f t="shared" si="4"/>
        <v>0.00391359010681723</v>
      </c>
    </row>
    <row r="280" spans="1:4">
      <c r="A280" t="s">
        <v>8</v>
      </c>
      <c r="B280">
        <v>20191009</v>
      </c>
      <c r="C280">
        <v>1.036392</v>
      </c>
      <c r="D280" s="3">
        <f t="shared" si="4"/>
        <v>0.00302924137343682</v>
      </c>
    </row>
    <row r="281" spans="1:4">
      <c r="A281" t="s">
        <v>8</v>
      </c>
      <c r="B281">
        <v>20191010</v>
      </c>
      <c r="C281">
        <v>1.050296</v>
      </c>
      <c r="D281" s="3">
        <f t="shared" si="4"/>
        <v>0.0134157731823479</v>
      </c>
    </row>
    <row r="282" spans="1:4">
      <c r="A282" t="s">
        <v>8</v>
      </c>
      <c r="B282">
        <v>20191011</v>
      </c>
      <c r="C282">
        <v>1.048146</v>
      </c>
      <c r="D282" s="3">
        <f t="shared" si="4"/>
        <v>-0.00204704197673787</v>
      </c>
    </row>
    <row r="283" spans="1:4">
      <c r="A283" t="s">
        <v>8</v>
      </c>
      <c r="B283">
        <v>20191014</v>
      </c>
      <c r="C283">
        <v>1.053111</v>
      </c>
      <c r="D283" s="3">
        <f t="shared" si="4"/>
        <v>0.00473693550325993</v>
      </c>
    </row>
    <row r="284" spans="1:4">
      <c r="A284" t="s">
        <v>8</v>
      </c>
      <c r="B284">
        <v>20191015</v>
      </c>
      <c r="C284">
        <v>1.050261</v>
      </c>
      <c r="D284" s="3">
        <f t="shared" si="4"/>
        <v>-0.0027062674304988</v>
      </c>
    </row>
    <row r="285" spans="1:4">
      <c r="A285" t="s">
        <v>8</v>
      </c>
      <c r="B285">
        <v>20191016</v>
      </c>
      <c r="C285">
        <v>1.046685</v>
      </c>
      <c r="D285" s="3">
        <f t="shared" si="4"/>
        <v>-0.00340486793282794</v>
      </c>
    </row>
    <row r="286" spans="1:4">
      <c r="A286" t="s">
        <v>8</v>
      </c>
      <c r="B286">
        <v>20191017</v>
      </c>
      <c r="C286">
        <v>1.047552</v>
      </c>
      <c r="D286" s="3">
        <f t="shared" si="4"/>
        <v>0.000828329440089378</v>
      </c>
    </row>
    <row r="287" spans="1:4">
      <c r="A287" t="s">
        <v>8</v>
      </c>
      <c r="B287">
        <v>20191018</v>
      </c>
      <c r="C287">
        <v>1.043599</v>
      </c>
      <c r="D287" s="3">
        <f t="shared" si="4"/>
        <v>-0.00377355968963841</v>
      </c>
    </row>
    <row r="288" spans="1:4">
      <c r="A288" t="s">
        <v>8</v>
      </c>
      <c r="B288">
        <v>20191021</v>
      </c>
      <c r="C288">
        <v>1.045364</v>
      </c>
      <c r="D288" s="3">
        <f t="shared" si="4"/>
        <v>0.00169126264015203</v>
      </c>
    </row>
    <row r="289" spans="1:4">
      <c r="A289" t="s">
        <v>8</v>
      </c>
      <c r="B289">
        <v>20191022</v>
      </c>
      <c r="C289">
        <v>1.05292</v>
      </c>
      <c r="D289" s="3">
        <f t="shared" si="4"/>
        <v>0.0072281042775532</v>
      </c>
    </row>
    <row r="290" spans="1:4">
      <c r="A290" t="s">
        <v>8</v>
      </c>
      <c r="B290">
        <v>20191023</v>
      </c>
      <c r="C290">
        <v>1.049048</v>
      </c>
      <c r="D290" s="3">
        <f t="shared" si="4"/>
        <v>-0.003677392394484</v>
      </c>
    </row>
    <row r="291" spans="1:4">
      <c r="A291" t="s">
        <v>8</v>
      </c>
      <c r="B291">
        <v>20191024</v>
      </c>
      <c r="C291">
        <v>1.047998</v>
      </c>
      <c r="D291" s="3">
        <f t="shared" si="4"/>
        <v>-0.0010009074894571</v>
      </c>
    </row>
    <row r="292" spans="1:4">
      <c r="A292" t="s">
        <v>8</v>
      </c>
      <c r="B292">
        <v>20191025</v>
      </c>
      <c r="C292">
        <v>1.058825</v>
      </c>
      <c r="D292" s="3">
        <f t="shared" si="4"/>
        <v>0.0103311265861194</v>
      </c>
    </row>
    <row r="293" spans="1:4">
      <c r="A293" t="s">
        <v>8</v>
      </c>
      <c r="B293">
        <v>20191028</v>
      </c>
      <c r="C293">
        <v>1.068898</v>
      </c>
      <c r="D293" s="3">
        <f t="shared" si="4"/>
        <v>0.00951337567586712</v>
      </c>
    </row>
    <row r="294" spans="1:4">
      <c r="A294" t="s">
        <v>8</v>
      </c>
      <c r="B294">
        <v>20191029</v>
      </c>
      <c r="C294">
        <v>1.067766</v>
      </c>
      <c r="D294" s="3">
        <f t="shared" si="4"/>
        <v>-0.00105903463192925</v>
      </c>
    </row>
    <row r="295" spans="1:4">
      <c r="A295" t="s">
        <v>8</v>
      </c>
      <c r="B295">
        <v>20191030</v>
      </c>
      <c r="C295">
        <v>1.065559</v>
      </c>
      <c r="D295" s="3">
        <f t="shared" si="4"/>
        <v>-0.00206693226793143</v>
      </c>
    </row>
    <row r="296" spans="1:4">
      <c r="A296" t="s">
        <v>8</v>
      </c>
      <c r="B296">
        <v>20191031</v>
      </c>
      <c r="C296">
        <v>1.060341</v>
      </c>
      <c r="D296" s="3">
        <f t="shared" si="4"/>
        <v>-0.00489696018709423</v>
      </c>
    </row>
    <row r="297" spans="1:4">
      <c r="A297" t="s">
        <v>8</v>
      </c>
      <c r="B297">
        <v>20191101</v>
      </c>
      <c r="C297">
        <v>1.063157</v>
      </c>
      <c r="D297" s="3">
        <f t="shared" si="4"/>
        <v>0.00265574942400598</v>
      </c>
    </row>
    <row r="298" spans="1:4">
      <c r="A298" t="s">
        <v>8</v>
      </c>
      <c r="B298">
        <v>20191104</v>
      </c>
      <c r="C298">
        <v>1.061695</v>
      </c>
      <c r="D298" s="3">
        <f t="shared" si="4"/>
        <v>-0.00137514967215553</v>
      </c>
    </row>
    <row r="299" spans="1:4">
      <c r="A299" t="s">
        <v>8</v>
      </c>
      <c r="B299">
        <v>20191105</v>
      </c>
      <c r="C299">
        <v>1.065613</v>
      </c>
      <c r="D299" s="3">
        <f t="shared" si="4"/>
        <v>0.00369032537593176</v>
      </c>
    </row>
    <row r="300" spans="1:4">
      <c r="A300" t="s">
        <v>8</v>
      </c>
      <c r="B300">
        <v>20191106</v>
      </c>
      <c r="C300">
        <v>1.060169</v>
      </c>
      <c r="D300" s="3">
        <f t="shared" si="4"/>
        <v>-0.00510879653307533</v>
      </c>
    </row>
    <row r="301" spans="1:4">
      <c r="A301" t="s">
        <v>8</v>
      </c>
      <c r="B301">
        <v>20191107</v>
      </c>
      <c r="C301">
        <v>1.065065</v>
      </c>
      <c r="D301" s="3">
        <f t="shared" si="4"/>
        <v>0.00461813163750309</v>
      </c>
    </row>
    <row r="302" spans="1:4">
      <c r="A302" t="s">
        <v>8</v>
      </c>
      <c r="B302">
        <v>20191108</v>
      </c>
      <c r="C302">
        <v>1.064637</v>
      </c>
      <c r="D302" s="3">
        <f t="shared" si="4"/>
        <v>-0.000401853408007843</v>
      </c>
    </row>
    <row r="303" spans="1:4">
      <c r="A303" t="s">
        <v>8</v>
      </c>
      <c r="B303">
        <v>20191111</v>
      </c>
      <c r="C303">
        <v>1.054662</v>
      </c>
      <c r="D303" s="3">
        <f t="shared" si="4"/>
        <v>-0.00936939069372947</v>
      </c>
    </row>
    <row r="304" spans="1:4">
      <c r="A304" t="s">
        <v>8</v>
      </c>
      <c r="B304">
        <v>20191112</v>
      </c>
      <c r="C304">
        <v>1.053576</v>
      </c>
      <c r="D304" s="3">
        <f t="shared" si="4"/>
        <v>-0.00102971378507988</v>
      </c>
    </row>
    <row r="305" spans="1:4">
      <c r="A305" t="s">
        <v>8</v>
      </c>
      <c r="B305">
        <v>20191113</v>
      </c>
      <c r="C305">
        <v>1.056857</v>
      </c>
      <c r="D305" s="3">
        <f t="shared" si="4"/>
        <v>0.00311415597925529</v>
      </c>
    </row>
    <row r="306" spans="1:4">
      <c r="A306" t="s">
        <v>8</v>
      </c>
      <c r="B306">
        <v>20191114</v>
      </c>
      <c r="C306">
        <v>1.059331</v>
      </c>
      <c r="D306" s="3">
        <f t="shared" si="4"/>
        <v>0.00234090326316624</v>
      </c>
    </row>
    <row r="307" spans="1:4">
      <c r="A307" t="s">
        <v>8</v>
      </c>
      <c r="B307">
        <v>20191115</v>
      </c>
      <c r="C307">
        <v>1.056594</v>
      </c>
      <c r="D307" s="3">
        <f t="shared" si="4"/>
        <v>-0.00258370613151129</v>
      </c>
    </row>
    <row r="308" spans="1:4">
      <c r="A308" t="s">
        <v>8</v>
      </c>
      <c r="B308">
        <v>20191118</v>
      </c>
      <c r="C308">
        <v>1.060899</v>
      </c>
      <c r="D308" s="3">
        <f t="shared" si="4"/>
        <v>0.00407441268831737</v>
      </c>
    </row>
    <row r="309" spans="1:4">
      <c r="A309" t="s">
        <v>8</v>
      </c>
      <c r="B309">
        <v>20191119</v>
      </c>
      <c r="C309">
        <v>1.070991</v>
      </c>
      <c r="D309" s="3">
        <f t="shared" si="4"/>
        <v>0.00951268688159758</v>
      </c>
    </row>
    <row r="310" spans="1:4">
      <c r="A310" t="s">
        <v>8</v>
      </c>
      <c r="B310">
        <v>20191120</v>
      </c>
      <c r="C310">
        <v>1.067815</v>
      </c>
      <c r="D310" s="3">
        <f t="shared" si="4"/>
        <v>-0.00296547776778709</v>
      </c>
    </row>
    <row r="311" spans="1:4">
      <c r="A311" t="s">
        <v>8</v>
      </c>
      <c r="B311">
        <v>20191121</v>
      </c>
      <c r="C311">
        <v>1.064557</v>
      </c>
      <c r="D311" s="3">
        <f t="shared" si="4"/>
        <v>-0.00305109031058749</v>
      </c>
    </row>
    <row r="312" spans="1:4">
      <c r="A312" t="s">
        <v>8</v>
      </c>
      <c r="B312">
        <v>20191122</v>
      </c>
      <c r="C312">
        <v>1.052799</v>
      </c>
      <c r="D312" s="3">
        <f t="shared" si="4"/>
        <v>-0.0110449698794897</v>
      </c>
    </row>
    <row r="313" spans="1:4">
      <c r="A313" t="s">
        <v>8</v>
      </c>
      <c r="B313">
        <v>20191125</v>
      </c>
      <c r="C313">
        <v>1.048374</v>
      </c>
      <c r="D313" s="3">
        <f t="shared" si="4"/>
        <v>-0.00420308149988756</v>
      </c>
    </row>
    <row r="314" spans="1:4">
      <c r="A314" t="s">
        <v>8</v>
      </c>
      <c r="B314">
        <v>20191126</v>
      </c>
      <c r="C314">
        <v>1.051219</v>
      </c>
      <c r="D314" s="3">
        <f t="shared" si="4"/>
        <v>0.00271372620839508</v>
      </c>
    </row>
    <row r="315" spans="1:4">
      <c r="A315" t="s">
        <v>8</v>
      </c>
      <c r="B315">
        <v>20191127</v>
      </c>
      <c r="C315">
        <v>1.049365</v>
      </c>
      <c r="D315" s="3">
        <f t="shared" si="4"/>
        <v>-0.00176366675259846</v>
      </c>
    </row>
    <row r="316" spans="1:4">
      <c r="A316" t="s">
        <v>8</v>
      </c>
      <c r="B316">
        <v>20191128</v>
      </c>
      <c r="C316">
        <v>1.048566</v>
      </c>
      <c r="D316" s="3">
        <f t="shared" si="4"/>
        <v>-0.000761412854440537</v>
      </c>
    </row>
    <row r="317" spans="1:4">
      <c r="A317" t="s">
        <v>8</v>
      </c>
      <c r="B317">
        <v>20191129</v>
      </c>
      <c r="C317">
        <v>1.044474</v>
      </c>
      <c r="D317" s="3">
        <f t="shared" si="4"/>
        <v>-0.0039024725196127</v>
      </c>
    </row>
    <row r="318" spans="1:4">
      <c r="A318" t="s">
        <v>8</v>
      </c>
      <c r="B318">
        <v>20191202</v>
      </c>
      <c r="C318">
        <v>1.048275</v>
      </c>
      <c r="D318" s="3">
        <f t="shared" si="4"/>
        <v>0.00363915233888078</v>
      </c>
    </row>
    <row r="319" spans="1:4">
      <c r="A319" t="s">
        <v>8</v>
      </c>
      <c r="B319">
        <v>20191203</v>
      </c>
      <c r="C319">
        <v>1.051545</v>
      </c>
      <c r="D319" s="3">
        <f t="shared" si="4"/>
        <v>0.00311941046004139</v>
      </c>
    </row>
    <row r="320" spans="1:4">
      <c r="A320" t="s">
        <v>8</v>
      </c>
      <c r="B320">
        <v>20191204</v>
      </c>
      <c r="C320">
        <v>1.052425</v>
      </c>
      <c r="D320" s="3">
        <f t="shared" si="4"/>
        <v>0.000836863852711954</v>
      </c>
    </row>
    <row r="321" spans="1:4">
      <c r="A321" t="s">
        <v>8</v>
      </c>
      <c r="B321">
        <v>20191205</v>
      </c>
      <c r="C321">
        <v>1.060372</v>
      </c>
      <c r="D321" s="3">
        <f t="shared" si="4"/>
        <v>0.00755113190963741</v>
      </c>
    </row>
    <row r="322" spans="1:4">
      <c r="A322" t="s">
        <v>8</v>
      </c>
      <c r="B322">
        <v>20191206</v>
      </c>
      <c r="C322">
        <v>1.064134</v>
      </c>
      <c r="D322" s="3">
        <f t="shared" si="4"/>
        <v>0.00354781152274845</v>
      </c>
    </row>
    <row r="323" spans="1:4">
      <c r="A323" t="s">
        <v>8</v>
      </c>
      <c r="B323">
        <v>20191209</v>
      </c>
      <c r="C323">
        <v>1.065469</v>
      </c>
      <c r="D323" s="3">
        <f t="shared" si="4"/>
        <v>0.00125454125138384</v>
      </c>
    </row>
    <row r="324" spans="1:4">
      <c r="A324" t="s">
        <v>8</v>
      </c>
      <c r="B324">
        <v>20191210</v>
      </c>
      <c r="C324">
        <v>1.067933</v>
      </c>
      <c r="D324" s="3">
        <f t="shared" si="4"/>
        <v>0.00231259661238386</v>
      </c>
    </row>
    <row r="325" spans="1:4">
      <c r="A325" t="s">
        <v>8</v>
      </c>
      <c r="B325">
        <v>20191211</v>
      </c>
      <c r="C325">
        <v>1.064431</v>
      </c>
      <c r="D325" s="3">
        <f t="shared" ref="D325:D388" si="5">(C325-C324)/C324</f>
        <v>-0.0032792319368351</v>
      </c>
    </row>
    <row r="326" spans="1:4">
      <c r="A326" t="s">
        <v>8</v>
      </c>
      <c r="B326">
        <v>20191212</v>
      </c>
      <c r="C326">
        <v>1.065443</v>
      </c>
      <c r="D326" s="3">
        <f t="shared" si="5"/>
        <v>0.000950742697272076</v>
      </c>
    </row>
    <row r="327" spans="1:4">
      <c r="A327" t="s">
        <v>8</v>
      </c>
      <c r="B327">
        <v>20191213</v>
      </c>
      <c r="C327">
        <v>1.075736</v>
      </c>
      <c r="D327" s="3">
        <f t="shared" si="5"/>
        <v>0.00966077021483093</v>
      </c>
    </row>
    <row r="328" spans="1:4">
      <c r="A328" t="s">
        <v>8</v>
      </c>
      <c r="B328">
        <v>20191216</v>
      </c>
      <c r="C328">
        <v>1.087838</v>
      </c>
      <c r="D328" s="3">
        <f t="shared" si="5"/>
        <v>0.0112499721121168</v>
      </c>
    </row>
    <row r="329" spans="1:4">
      <c r="A329" t="s">
        <v>8</v>
      </c>
      <c r="B329">
        <v>20191217</v>
      </c>
      <c r="C329">
        <v>1.093285</v>
      </c>
      <c r="D329" s="3">
        <f t="shared" si="5"/>
        <v>0.00500717937781175</v>
      </c>
    </row>
    <row r="330" spans="1:4">
      <c r="A330" t="s">
        <v>8</v>
      </c>
      <c r="B330">
        <v>20191218</v>
      </c>
      <c r="C330">
        <v>1.089665</v>
      </c>
      <c r="D330" s="3">
        <f t="shared" si="5"/>
        <v>-0.00331112198557554</v>
      </c>
    </row>
    <row r="331" spans="1:4">
      <c r="A331" t="s">
        <v>8</v>
      </c>
      <c r="B331">
        <v>20191219</v>
      </c>
      <c r="C331">
        <v>1.08965</v>
      </c>
      <c r="D331" s="3">
        <f t="shared" si="5"/>
        <v>-1.37656986322386e-5</v>
      </c>
    </row>
    <row r="332" spans="1:4">
      <c r="A332" t="s">
        <v>8</v>
      </c>
      <c r="B332">
        <v>20191220</v>
      </c>
      <c r="C332">
        <v>1.082404</v>
      </c>
      <c r="D332" s="3">
        <f t="shared" si="5"/>
        <v>-0.00664984169228659</v>
      </c>
    </row>
    <row r="333" spans="1:4">
      <c r="A333" t="s">
        <v>8</v>
      </c>
      <c r="B333">
        <v>20191223</v>
      </c>
      <c r="C333">
        <v>1.070215</v>
      </c>
      <c r="D333" s="3">
        <f t="shared" si="5"/>
        <v>-0.0112610448594056</v>
      </c>
    </row>
    <row r="334" spans="1:4">
      <c r="A334" t="s">
        <v>8</v>
      </c>
      <c r="B334">
        <v>20191224</v>
      </c>
      <c r="C334">
        <v>1.076225</v>
      </c>
      <c r="D334" s="3">
        <f t="shared" si="5"/>
        <v>0.00561569404278586</v>
      </c>
    </row>
    <row r="335" spans="1:4">
      <c r="A335" t="s">
        <v>8</v>
      </c>
      <c r="B335">
        <v>20191225</v>
      </c>
      <c r="C335">
        <v>1.07907</v>
      </c>
      <c r="D335" s="3">
        <f t="shared" si="5"/>
        <v>0.00264349926827567</v>
      </c>
    </row>
    <row r="336" spans="1:4">
      <c r="A336" t="s">
        <v>8</v>
      </c>
      <c r="B336">
        <v>20191226</v>
      </c>
      <c r="C336">
        <v>1.080404</v>
      </c>
      <c r="D336" s="3">
        <f t="shared" si="5"/>
        <v>0.00123624973356682</v>
      </c>
    </row>
    <row r="337" spans="1:4">
      <c r="A337" t="s">
        <v>8</v>
      </c>
      <c r="B337">
        <v>20191227</v>
      </c>
      <c r="C337">
        <v>1.076321</v>
      </c>
      <c r="D337" s="3">
        <f t="shared" si="5"/>
        <v>-0.00377914187655714</v>
      </c>
    </row>
    <row r="338" spans="1:4">
      <c r="A338" t="s">
        <v>8</v>
      </c>
      <c r="B338">
        <v>20191230</v>
      </c>
      <c r="C338">
        <v>1.083574</v>
      </c>
      <c r="D338" s="3">
        <f t="shared" si="5"/>
        <v>0.00673869598381891</v>
      </c>
    </row>
    <row r="339" spans="1:4">
      <c r="A339" t="s">
        <v>8</v>
      </c>
      <c r="B339">
        <v>20191231</v>
      </c>
      <c r="C339">
        <v>1.085461</v>
      </c>
      <c r="D339" s="3">
        <f t="shared" si="5"/>
        <v>0.00174145928196872</v>
      </c>
    </row>
    <row r="340" spans="1:4">
      <c r="A340" t="s">
        <v>8</v>
      </c>
      <c r="B340">
        <v>20200102</v>
      </c>
      <c r="C340">
        <v>1.096608</v>
      </c>
      <c r="D340" s="3">
        <f t="shared" si="5"/>
        <v>0.0102693694199976</v>
      </c>
    </row>
    <row r="341" spans="1:4">
      <c r="A341" t="s">
        <v>8</v>
      </c>
      <c r="B341">
        <v>20200103</v>
      </c>
      <c r="C341">
        <v>1.096382</v>
      </c>
      <c r="D341" s="3">
        <f t="shared" si="5"/>
        <v>-0.000206090052233852</v>
      </c>
    </row>
    <row r="342" spans="1:4">
      <c r="A342" t="s">
        <v>8</v>
      </c>
      <c r="B342">
        <v>20200106</v>
      </c>
      <c r="C342">
        <v>1.099408</v>
      </c>
      <c r="D342" s="3">
        <f t="shared" si="5"/>
        <v>0.00275998693885888</v>
      </c>
    </row>
    <row r="343" spans="1:4">
      <c r="A343" t="s">
        <v>8</v>
      </c>
      <c r="B343">
        <v>20200107</v>
      </c>
      <c r="C343">
        <v>1.109718</v>
      </c>
      <c r="D343" s="3">
        <f t="shared" si="5"/>
        <v>0.00937777422030769</v>
      </c>
    </row>
    <row r="344" spans="1:4">
      <c r="A344" t="s">
        <v>8</v>
      </c>
      <c r="B344">
        <v>20200108</v>
      </c>
      <c r="C344">
        <v>1.103606</v>
      </c>
      <c r="D344" s="3">
        <f t="shared" si="5"/>
        <v>-0.00550770556123258</v>
      </c>
    </row>
    <row r="345" spans="1:4">
      <c r="A345" t="s">
        <v>8</v>
      </c>
      <c r="B345">
        <v>20200109</v>
      </c>
      <c r="C345">
        <v>1.120851</v>
      </c>
      <c r="D345" s="3">
        <f t="shared" si="5"/>
        <v>0.0156260477018066</v>
      </c>
    </row>
    <row r="346" spans="1:4">
      <c r="A346" t="s">
        <v>8</v>
      </c>
      <c r="B346">
        <v>20200110</v>
      </c>
      <c r="C346">
        <v>1.116874</v>
      </c>
      <c r="D346" s="3">
        <f t="shared" si="5"/>
        <v>-0.00354819686113508</v>
      </c>
    </row>
    <row r="347" spans="1:4">
      <c r="A347" t="s">
        <v>8</v>
      </c>
      <c r="B347">
        <v>20200113</v>
      </c>
      <c r="C347">
        <v>1.126307</v>
      </c>
      <c r="D347" s="3">
        <f t="shared" si="5"/>
        <v>0.00844589452346462</v>
      </c>
    </row>
    <row r="348" spans="1:4">
      <c r="A348" t="s">
        <v>8</v>
      </c>
      <c r="B348">
        <v>20200114</v>
      </c>
      <c r="C348">
        <v>1.124718</v>
      </c>
      <c r="D348" s="3">
        <f t="shared" si="5"/>
        <v>-0.0014108054020794</v>
      </c>
    </row>
    <row r="349" spans="1:4">
      <c r="A349" t="s">
        <v>8</v>
      </c>
      <c r="B349">
        <v>20200115</v>
      </c>
      <c r="C349">
        <v>1.128514</v>
      </c>
      <c r="D349" s="3">
        <f t="shared" si="5"/>
        <v>0.00337506823932747</v>
      </c>
    </row>
    <row r="350" spans="1:4">
      <c r="A350" t="s">
        <v>8</v>
      </c>
      <c r="B350">
        <v>20200116</v>
      </c>
      <c r="C350">
        <v>1.130551</v>
      </c>
      <c r="D350" s="3">
        <f t="shared" si="5"/>
        <v>0.0018050285596812</v>
      </c>
    </row>
    <row r="351" spans="1:4">
      <c r="A351" t="s">
        <v>8</v>
      </c>
      <c r="B351">
        <v>20200117</v>
      </c>
      <c r="C351">
        <v>1.131377</v>
      </c>
      <c r="D351" s="3">
        <f t="shared" si="5"/>
        <v>0.000730617194624562</v>
      </c>
    </row>
    <row r="352" spans="1:4">
      <c r="A352" t="s">
        <v>8</v>
      </c>
      <c r="B352">
        <v>20200120</v>
      </c>
      <c r="C352">
        <v>1.140181</v>
      </c>
      <c r="D352" s="3">
        <f t="shared" si="5"/>
        <v>0.00778166782602089</v>
      </c>
    </row>
    <row r="353" spans="1:4">
      <c r="A353" t="s">
        <v>8</v>
      </c>
      <c r="B353">
        <v>20200121</v>
      </c>
      <c r="C353">
        <v>1.131176</v>
      </c>
      <c r="D353" s="3">
        <f t="shared" si="5"/>
        <v>-0.00789786884713931</v>
      </c>
    </row>
    <row r="354" spans="1:4">
      <c r="A354" t="s">
        <v>8</v>
      </c>
      <c r="B354">
        <v>20200122</v>
      </c>
      <c r="C354">
        <v>1.1389</v>
      </c>
      <c r="D354" s="3">
        <f t="shared" si="5"/>
        <v>0.00682829197224841</v>
      </c>
    </row>
    <row r="355" spans="1:4">
      <c r="A355" t="s">
        <v>8</v>
      </c>
      <c r="B355">
        <v>20200123</v>
      </c>
      <c r="C355">
        <v>1.115579</v>
      </c>
      <c r="D355" s="3">
        <f t="shared" si="5"/>
        <v>-0.0204767758363332</v>
      </c>
    </row>
    <row r="356" spans="1:4">
      <c r="A356" t="s">
        <v>8</v>
      </c>
      <c r="B356">
        <v>20200203</v>
      </c>
      <c r="C356">
        <v>1.067909</v>
      </c>
      <c r="D356" s="3">
        <f t="shared" si="5"/>
        <v>-0.0427311736775254</v>
      </c>
    </row>
    <row r="357" spans="1:4">
      <c r="A357" t="s">
        <v>8</v>
      </c>
      <c r="B357">
        <v>20200204</v>
      </c>
      <c r="C357">
        <v>1.087788</v>
      </c>
      <c r="D357" s="3">
        <f t="shared" si="5"/>
        <v>0.0186148819796443</v>
      </c>
    </row>
    <row r="358" spans="1:4">
      <c r="A358" t="s">
        <v>8</v>
      </c>
      <c r="B358">
        <v>20200205</v>
      </c>
      <c r="C358">
        <v>1.096001</v>
      </c>
      <c r="D358" s="3">
        <f t="shared" si="5"/>
        <v>0.00755018441093304</v>
      </c>
    </row>
    <row r="359" spans="1:4">
      <c r="A359" t="s">
        <v>8</v>
      </c>
      <c r="B359">
        <v>20200206</v>
      </c>
      <c r="C359">
        <v>1.115657</v>
      </c>
      <c r="D359" s="3">
        <f t="shared" si="5"/>
        <v>0.0179342902059395</v>
      </c>
    </row>
    <row r="360" spans="1:4">
      <c r="A360" t="s">
        <v>8</v>
      </c>
      <c r="B360">
        <v>20200207</v>
      </c>
      <c r="C360">
        <v>1.126773</v>
      </c>
      <c r="D360" s="3">
        <f t="shared" si="5"/>
        <v>0.00996363577694589</v>
      </c>
    </row>
    <row r="361" spans="1:4">
      <c r="A361" t="s">
        <v>8</v>
      </c>
      <c r="B361">
        <v>20200210</v>
      </c>
      <c r="C361">
        <v>1.130594</v>
      </c>
      <c r="D361" s="3">
        <f t="shared" si="5"/>
        <v>0.00339110007073304</v>
      </c>
    </row>
    <row r="362" spans="1:4">
      <c r="A362" t="s">
        <v>8</v>
      </c>
      <c r="B362">
        <v>20200211</v>
      </c>
      <c r="C362">
        <v>1.130289</v>
      </c>
      <c r="D362" s="3">
        <f t="shared" si="5"/>
        <v>-0.000269769696283546</v>
      </c>
    </row>
    <row r="363" spans="1:4">
      <c r="A363" t="s">
        <v>8</v>
      </c>
      <c r="B363">
        <v>20200212</v>
      </c>
      <c r="C363">
        <v>1.145806</v>
      </c>
      <c r="D363" s="3">
        <f t="shared" si="5"/>
        <v>0.013728347351872</v>
      </c>
    </row>
    <row r="364" spans="1:4">
      <c r="A364" t="s">
        <v>8</v>
      </c>
      <c r="B364">
        <v>20200213</v>
      </c>
      <c r="C364">
        <v>1.143132</v>
      </c>
      <c r="D364" s="3">
        <f t="shared" si="5"/>
        <v>-0.00233372839730292</v>
      </c>
    </row>
    <row r="365" spans="1:4">
      <c r="A365" t="s">
        <v>8</v>
      </c>
      <c r="B365">
        <v>20200214</v>
      </c>
      <c r="C365">
        <v>1.146833</v>
      </c>
      <c r="D365" s="3">
        <f t="shared" si="5"/>
        <v>0.00323759635807584</v>
      </c>
    </row>
    <row r="366" spans="1:4">
      <c r="A366" t="s">
        <v>8</v>
      </c>
      <c r="B366">
        <v>20200217</v>
      </c>
      <c r="C366">
        <v>1.168246</v>
      </c>
      <c r="D366" s="3">
        <f t="shared" si="5"/>
        <v>0.0186714194656065</v>
      </c>
    </row>
    <row r="367" spans="1:4">
      <c r="A367" t="s">
        <v>8</v>
      </c>
      <c r="B367">
        <v>20200218</v>
      </c>
      <c r="C367">
        <v>1.179228</v>
      </c>
      <c r="D367" s="3">
        <f t="shared" si="5"/>
        <v>0.00940041737784683</v>
      </c>
    </row>
    <row r="368" spans="1:4">
      <c r="A368" t="s">
        <v>8</v>
      </c>
      <c r="B368">
        <v>20200219</v>
      </c>
      <c r="C368">
        <v>1.175518</v>
      </c>
      <c r="D368" s="3">
        <f t="shared" si="5"/>
        <v>-0.00314612610962416</v>
      </c>
    </row>
    <row r="369" spans="1:4">
      <c r="A369" t="s">
        <v>8</v>
      </c>
      <c r="B369">
        <v>20200220</v>
      </c>
      <c r="C369">
        <v>1.187967</v>
      </c>
      <c r="D369" s="3">
        <f t="shared" si="5"/>
        <v>0.0105902249051056</v>
      </c>
    </row>
    <row r="370" spans="1:4">
      <c r="A370" t="s">
        <v>8</v>
      </c>
      <c r="B370">
        <v>20200221</v>
      </c>
      <c r="C370">
        <v>1.197298</v>
      </c>
      <c r="D370" s="3">
        <f t="shared" si="5"/>
        <v>0.00785459528757952</v>
      </c>
    </row>
    <row r="371" spans="1:4">
      <c r="A371" t="s">
        <v>8</v>
      </c>
      <c r="B371">
        <v>20200224</v>
      </c>
      <c r="C371">
        <v>1.205382</v>
      </c>
      <c r="D371" s="3">
        <f t="shared" si="5"/>
        <v>0.00675186962644219</v>
      </c>
    </row>
    <row r="372" spans="1:4">
      <c r="A372" t="s">
        <v>8</v>
      </c>
      <c r="B372">
        <v>20200225</v>
      </c>
      <c r="C372">
        <v>1.207484</v>
      </c>
      <c r="D372" s="3">
        <f t="shared" si="5"/>
        <v>0.0017438455195117</v>
      </c>
    </row>
    <row r="373" spans="1:4">
      <c r="A373" t="s">
        <v>8</v>
      </c>
      <c r="B373">
        <v>20200226</v>
      </c>
      <c r="C373">
        <v>1.181274</v>
      </c>
      <c r="D373" s="3">
        <f t="shared" si="5"/>
        <v>-0.0217062917603878</v>
      </c>
    </row>
    <row r="374" spans="1:4">
      <c r="A374" t="s">
        <v>8</v>
      </c>
      <c r="B374">
        <v>20200227</v>
      </c>
      <c r="C374">
        <v>1.185451</v>
      </c>
      <c r="D374" s="3">
        <f t="shared" si="5"/>
        <v>0.00353601281328472</v>
      </c>
    </row>
    <row r="375" spans="1:4">
      <c r="A375" t="s">
        <v>8</v>
      </c>
      <c r="B375">
        <v>20200228</v>
      </c>
      <c r="C375">
        <v>1.149894</v>
      </c>
      <c r="D375" s="3">
        <f t="shared" si="5"/>
        <v>-0.0299944915479426</v>
      </c>
    </row>
    <row r="376" spans="1:4">
      <c r="A376" t="s">
        <v>8</v>
      </c>
      <c r="B376">
        <v>20200302</v>
      </c>
      <c r="C376">
        <v>1.171423</v>
      </c>
      <c r="D376" s="3">
        <f t="shared" si="5"/>
        <v>0.0187225953000886</v>
      </c>
    </row>
    <row r="377" spans="1:4">
      <c r="A377" t="s">
        <v>8</v>
      </c>
      <c r="B377">
        <v>20200303</v>
      </c>
      <c r="C377">
        <v>1.177952</v>
      </c>
      <c r="D377" s="3">
        <f t="shared" si="5"/>
        <v>0.0055735630937757</v>
      </c>
    </row>
    <row r="378" spans="1:4">
      <c r="A378" t="s">
        <v>8</v>
      </c>
      <c r="B378">
        <v>20200304</v>
      </c>
      <c r="C378">
        <v>1.177783</v>
      </c>
      <c r="D378" s="3">
        <f t="shared" si="5"/>
        <v>-0.00014346934340286</v>
      </c>
    </row>
    <row r="379" spans="1:4">
      <c r="A379" t="s">
        <v>8</v>
      </c>
      <c r="B379">
        <v>20200305</v>
      </c>
      <c r="C379">
        <v>1.189564</v>
      </c>
      <c r="D379" s="3">
        <f t="shared" si="5"/>
        <v>0.0100026914975</v>
      </c>
    </row>
    <row r="380" spans="1:4">
      <c r="A380" t="s">
        <v>8</v>
      </c>
      <c r="B380">
        <v>20200306</v>
      </c>
      <c r="C380">
        <v>1.180811</v>
      </c>
      <c r="D380" s="3">
        <f t="shared" si="5"/>
        <v>-0.0073581581150741</v>
      </c>
    </row>
    <row r="381" spans="1:4">
      <c r="A381" t="s">
        <v>8</v>
      </c>
      <c r="B381">
        <v>20200309</v>
      </c>
      <c r="C381">
        <v>1.149588</v>
      </c>
      <c r="D381" s="3">
        <f t="shared" si="5"/>
        <v>-0.0264419962212412</v>
      </c>
    </row>
    <row r="382" spans="1:4">
      <c r="A382" t="s">
        <v>8</v>
      </c>
      <c r="B382">
        <v>20200310</v>
      </c>
      <c r="C382">
        <v>1.167722</v>
      </c>
      <c r="D382" s="3">
        <f t="shared" si="5"/>
        <v>0.0157743469834409</v>
      </c>
    </row>
    <row r="383" spans="1:4">
      <c r="A383" t="s">
        <v>8</v>
      </c>
      <c r="B383">
        <v>20200311</v>
      </c>
      <c r="C383">
        <v>1.159507</v>
      </c>
      <c r="D383" s="3">
        <f t="shared" si="5"/>
        <v>-0.0070350648527645</v>
      </c>
    </row>
    <row r="384" spans="1:4">
      <c r="A384" t="s">
        <v>8</v>
      </c>
      <c r="B384">
        <v>20200312</v>
      </c>
      <c r="C384">
        <v>1.146061</v>
      </c>
      <c r="D384" s="3">
        <f t="shared" si="5"/>
        <v>-0.0115963077411349</v>
      </c>
    </row>
    <row r="385" spans="1:4">
      <c r="A385" t="s">
        <v>8</v>
      </c>
      <c r="B385">
        <v>20200313</v>
      </c>
      <c r="C385">
        <v>1.144231</v>
      </c>
      <c r="D385" s="3">
        <f t="shared" si="5"/>
        <v>-0.00159677364468383</v>
      </c>
    </row>
    <row r="386" spans="1:4">
      <c r="A386" t="s">
        <v>8</v>
      </c>
      <c r="B386">
        <v>20200316</v>
      </c>
      <c r="C386">
        <v>1.110443</v>
      </c>
      <c r="D386" s="3">
        <f t="shared" si="5"/>
        <v>-0.0295290024479322</v>
      </c>
    </row>
    <row r="387" spans="1:4">
      <c r="A387" t="s">
        <v>8</v>
      </c>
      <c r="B387">
        <v>20200317</v>
      </c>
      <c r="C387">
        <v>1.110353</v>
      </c>
      <c r="D387" s="3">
        <f t="shared" si="5"/>
        <v>-8.10487346042485e-5</v>
      </c>
    </row>
    <row r="388" spans="1:4">
      <c r="A388" t="s">
        <v>8</v>
      </c>
      <c r="B388">
        <v>20200318</v>
      </c>
      <c r="C388">
        <v>1.103971</v>
      </c>
      <c r="D388" s="3">
        <f t="shared" si="5"/>
        <v>-0.00574772167049568</v>
      </c>
    </row>
    <row r="389" spans="1:4">
      <c r="A389" t="s">
        <v>8</v>
      </c>
      <c r="B389">
        <v>20200319</v>
      </c>
      <c r="C389">
        <v>1.105591</v>
      </c>
      <c r="D389" s="3">
        <f t="shared" ref="D389:D452" si="6">(C389-C388)/C388</f>
        <v>0.00146742985096525</v>
      </c>
    </row>
    <row r="390" spans="1:4">
      <c r="A390" t="s">
        <v>8</v>
      </c>
      <c r="B390">
        <v>20200320</v>
      </c>
      <c r="C390">
        <v>1.109466</v>
      </c>
      <c r="D390" s="3">
        <f t="shared" si="6"/>
        <v>0.00350491275706846</v>
      </c>
    </row>
    <row r="391" spans="1:4">
      <c r="A391" t="s">
        <v>8</v>
      </c>
      <c r="B391">
        <v>20200323</v>
      </c>
      <c r="C391">
        <v>1.080173</v>
      </c>
      <c r="D391" s="3">
        <f t="shared" si="6"/>
        <v>-0.0264027919737964</v>
      </c>
    </row>
    <row r="392" spans="1:4">
      <c r="A392" t="s">
        <v>8</v>
      </c>
      <c r="B392">
        <v>20200324</v>
      </c>
      <c r="C392">
        <v>1.094991</v>
      </c>
      <c r="D392" s="3">
        <f t="shared" si="6"/>
        <v>0.0137181729223004</v>
      </c>
    </row>
    <row r="393" spans="1:4">
      <c r="A393" t="s">
        <v>8</v>
      </c>
      <c r="B393">
        <v>20200325</v>
      </c>
      <c r="C393">
        <v>1.112711</v>
      </c>
      <c r="D393" s="3">
        <f t="shared" si="6"/>
        <v>0.0161827814109887</v>
      </c>
    </row>
    <row r="394" spans="1:4">
      <c r="A394" t="s">
        <v>8</v>
      </c>
      <c r="B394">
        <v>20200326</v>
      </c>
      <c r="C394">
        <v>1.110791</v>
      </c>
      <c r="D394" s="3">
        <f t="shared" si="6"/>
        <v>-0.00172551543033179</v>
      </c>
    </row>
    <row r="395" spans="1:4">
      <c r="A395" t="s">
        <v>8</v>
      </c>
      <c r="B395">
        <v>20200327</v>
      </c>
      <c r="C395">
        <v>1.107175</v>
      </c>
      <c r="D395" s="3">
        <f t="shared" si="6"/>
        <v>-0.00325533786283834</v>
      </c>
    </row>
    <row r="396" spans="1:4">
      <c r="A396" t="s">
        <v>8</v>
      </c>
      <c r="B396">
        <v>20200330</v>
      </c>
      <c r="C396">
        <v>1.093231</v>
      </c>
      <c r="D396" s="3">
        <f t="shared" si="6"/>
        <v>-0.0125942150066611</v>
      </c>
    </row>
    <row r="397" spans="1:4">
      <c r="A397" t="s">
        <v>8</v>
      </c>
      <c r="B397">
        <v>20200331</v>
      </c>
      <c r="C397">
        <v>1.097515</v>
      </c>
      <c r="D397" s="3">
        <f t="shared" si="6"/>
        <v>0.00391865945989453</v>
      </c>
    </row>
    <row r="398" spans="1:4">
      <c r="A398" t="s">
        <v>8</v>
      </c>
      <c r="B398">
        <v>20200401</v>
      </c>
      <c r="C398">
        <v>1.095925</v>
      </c>
      <c r="D398" s="3">
        <f t="shared" si="6"/>
        <v>-0.00144872735224574</v>
      </c>
    </row>
    <row r="399" spans="1:4">
      <c r="A399" t="s">
        <v>8</v>
      </c>
      <c r="B399">
        <v>20200402</v>
      </c>
      <c r="C399">
        <v>1.110278</v>
      </c>
      <c r="D399" s="3">
        <f t="shared" si="6"/>
        <v>0.0130966991354336</v>
      </c>
    </row>
    <row r="400" spans="1:4">
      <c r="A400" t="s">
        <v>8</v>
      </c>
      <c r="B400">
        <v>20200403</v>
      </c>
      <c r="C400">
        <v>1.105808</v>
      </c>
      <c r="D400" s="3">
        <f t="shared" si="6"/>
        <v>-0.00402601870882806</v>
      </c>
    </row>
    <row r="401" spans="1:4">
      <c r="A401" t="s">
        <v>8</v>
      </c>
      <c r="B401">
        <v>20200407</v>
      </c>
      <c r="C401">
        <v>1.125425</v>
      </c>
      <c r="D401" s="3">
        <f t="shared" si="6"/>
        <v>0.0177399693255972</v>
      </c>
    </row>
    <row r="402" spans="1:4">
      <c r="A402" t="s">
        <v>8</v>
      </c>
      <c r="B402">
        <v>20200408</v>
      </c>
      <c r="C402">
        <v>1.123941</v>
      </c>
      <c r="D402" s="3">
        <f t="shared" si="6"/>
        <v>-0.00131861296843399</v>
      </c>
    </row>
    <row r="403" spans="1:4">
      <c r="A403" t="s">
        <v>8</v>
      </c>
      <c r="B403">
        <v>20200409</v>
      </c>
      <c r="C403">
        <v>1.12834</v>
      </c>
      <c r="D403" s="3">
        <f t="shared" si="6"/>
        <v>0.00391390651288619</v>
      </c>
    </row>
    <row r="404" spans="1:4">
      <c r="A404" t="s">
        <v>8</v>
      </c>
      <c r="B404">
        <v>20200410</v>
      </c>
      <c r="C404">
        <v>1.114703</v>
      </c>
      <c r="D404" s="3">
        <f t="shared" si="6"/>
        <v>-0.0120858960951485</v>
      </c>
    </row>
    <row r="405" spans="1:4">
      <c r="A405" t="s">
        <v>8</v>
      </c>
      <c r="B405">
        <v>20200413</v>
      </c>
      <c r="C405">
        <v>1.107112</v>
      </c>
      <c r="D405" s="3">
        <f t="shared" si="6"/>
        <v>-0.00680988568255392</v>
      </c>
    </row>
    <row r="406" spans="1:4">
      <c r="A406" t="s">
        <v>8</v>
      </c>
      <c r="B406">
        <v>20200414</v>
      </c>
      <c r="C406">
        <v>1.122124</v>
      </c>
      <c r="D406" s="3">
        <f t="shared" si="6"/>
        <v>0.0135596037257295</v>
      </c>
    </row>
    <row r="407" spans="1:4">
      <c r="A407" t="s">
        <v>8</v>
      </c>
      <c r="B407">
        <v>20200415</v>
      </c>
      <c r="C407">
        <v>1.119505</v>
      </c>
      <c r="D407" s="3">
        <f t="shared" si="6"/>
        <v>-0.00233396665609142</v>
      </c>
    </row>
    <row r="408" spans="1:4">
      <c r="A408" t="s">
        <v>8</v>
      </c>
      <c r="B408">
        <v>20200416</v>
      </c>
      <c r="C408">
        <v>1.124444</v>
      </c>
      <c r="D408" s="3">
        <f t="shared" si="6"/>
        <v>0.00441177127391126</v>
      </c>
    </row>
    <row r="409" spans="1:4">
      <c r="A409" t="s">
        <v>8</v>
      </c>
      <c r="B409">
        <v>20200417</v>
      </c>
      <c r="C409">
        <v>1.131577</v>
      </c>
      <c r="D409" s="3">
        <f t="shared" si="6"/>
        <v>0.00634357958244257</v>
      </c>
    </row>
    <row r="410" spans="1:4">
      <c r="A410" t="s">
        <v>8</v>
      </c>
      <c r="B410">
        <v>20200420</v>
      </c>
      <c r="C410">
        <v>1.133268</v>
      </c>
      <c r="D410" s="3">
        <f t="shared" si="6"/>
        <v>0.0014943746647377</v>
      </c>
    </row>
    <row r="411" spans="1:4">
      <c r="A411" t="s">
        <v>8</v>
      </c>
      <c r="B411">
        <v>20200421</v>
      </c>
      <c r="C411">
        <v>1.129204</v>
      </c>
      <c r="D411" s="3">
        <f t="shared" si="6"/>
        <v>-0.00358608908042921</v>
      </c>
    </row>
    <row r="412" spans="1:4">
      <c r="A412" t="s">
        <v>8</v>
      </c>
      <c r="B412">
        <v>20200422</v>
      </c>
      <c r="C412">
        <v>1.132866</v>
      </c>
      <c r="D412" s="3">
        <f t="shared" si="6"/>
        <v>0.00324299240881172</v>
      </c>
    </row>
    <row r="413" spans="1:4">
      <c r="A413" t="s">
        <v>8</v>
      </c>
      <c r="B413">
        <v>20200423</v>
      </c>
      <c r="C413">
        <v>1.132174</v>
      </c>
      <c r="D413" s="3">
        <f t="shared" si="6"/>
        <v>-0.000610840117012881</v>
      </c>
    </row>
    <row r="414" spans="1:4">
      <c r="A414" t="s">
        <v>8</v>
      </c>
      <c r="B414">
        <v>20200424</v>
      </c>
      <c r="C414">
        <v>1.130072</v>
      </c>
      <c r="D414" s="3">
        <f t="shared" si="6"/>
        <v>-0.0018566050801379</v>
      </c>
    </row>
    <row r="415" spans="1:4">
      <c r="A415" t="s">
        <v>8</v>
      </c>
      <c r="B415">
        <v>20200427</v>
      </c>
      <c r="C415">
        <v>1.134162</v>
      </c>
      <c r="D415" s="3">
        <f t="shared" si="6"/>
        <v>0.00361923842020679</v>
      </c>
    </row>
    <row r="416" spans="1:4">
      <c r="A416" t="s">
        <v>8</v>
      </c>
      <c r="B416">
        <v>20200428</v>
      </c>
      <c r="C416">
        <v>1.137952</v>
      </c>
      <c r="D416" s="3">
        <f t="shared" si="6"/>
        <v>0.00334167429344325</v>
      </c>
    </row>
    <row r="417" spans="1:4">
      <c r="A417" t="s">
        <v>8</v>
      </c>
      <c r="B417">
        <v>20200429</v>
      </c>
      <c r="C417">
        <v>1.139822</v>
      </c>
      <c r="D417" s="3">
        <f t="shared" si="6"/>
        <v>0.00164330305671928</v>
      </c>
    </row>
    <row r="418" spans="1:4">
      <c r="A418" t="s">
        <v>8</v>
      </c>
      <c r="B418">
        <v>20200430</v>
      </c>
      <c r="C418">
        <v>1.143362</v>
      </c>
      <c r="D418" s="3">
        <f t="shared" si="6"/>
        <v>0.00310574809049141</v>
      </c>
    </row>
    <row r="419" spans="1:4">
      <c r="A419" t="s">
        <v>8</v>
      </c>
      <c r="B419">
        <v>20200506</v>
      </c>
      <c r="C419">
        <v>1.144126</v>
      </c>
      <c r="D419" s="3">
        <f t="shared" si="6"/>
        <v>0.000668204820520524</v>
      </c>
    </row>
    <row r="420" spans="1:4">
      <c r="A420" t="s">
        <v>8</v>
      </c>
      <c r="B420">
        <v>20200507</v>
      </c>
      <c r="C420">
        <v>1.143569</v>
      </c>
      <c r="D420" s="3">
        <f t="shared" si="6"/>
        <v>-0.00048683449200518</v>
      </c>
    </row>
    <row r="421" spans="1:4">
      <c r="A421" t="s">
        <v>8</v>
      </c>
      <c r="B421">
        <v>20200508</v>
      </c>
      <c r="C421">
        <v>1.14916</v>
      </c>
      <c r="D421" s="3">
        <f t="shared" si="6"/>
        <v>0.00488907971447276</v>
      </c>
    </row>
    <row r="422" spans="1:4">
      <c r="A422" t="s">
        <v>8</v>
      </c>
      <c r="B422">
        <v>20200511</v>
      </c>
      <c r="C422">
        <v>1.149101</v>
      </c>
      <c r="D422" s="3">
        <f t="shared" si="6"/>
        <v>-5.13418496989377e-5</v>
      </c>
    </row>
    <row r="423" spans="1:4">
      <c r="A423" t="s">
        <v>8</v>
      </c>
      <c r="B423">
        <v>20200512</v>
      </c>
      <c r="C423">
        <v>1.14912</v>
      </c>
      <c r="D423" s="3">
        <f t="shared" si="6"/>
        <v>1.65346649250077e-5</v>
      </c>
    </row>
    <row r="424" spans="1:4">
      <c r="A424" t="s">
        <v>8</v>
      </c>
      <c r="B424">
        <v>20200513</v>
      </c>
      <c r="C424">
        <v>1.150529</v>
      </c>
      <c r="D424" s="3">
        <f t="shared" si="6"/>
        <v>0.00122615566694514</v>
      </c>
    </row>
    <row r="425" spans="1:4">
      <c r="A425" t="s">
        <v>8</v>
      </c>
      <c r="B425">
        <v>20200514</v>
      </c>
      <c r="C425">
        <v>1.146576</v>
      </c>
      <c r="D425" s="3">
        <f t="shared" si="6"/>
        <v>-0.00343581083136529</v>
      </c>
    </row>
    <row r="426" spans="1:4">
      <c r="A426" t="s">
        <v>8</v>
      </c>
      <c r="B426">
        <v>20200515</v>
      </c>
      <c r="C426">
        <v>1.147228</v>
      </c>
      <c r="D426" s="3">
        <f t="shared" si="6"/>
        <v>0.000568649614155429</v>
      </c>
    </row>
    <row r="427" spans="1:4">
      <c r="A427" t="s">
        <v>8</v>
      </c>
      <c r="B427">
        <v>20200518</v>
      </c>
      <c r="C427">
        <v>1.149167</v>
      </c>
      <c r="D427" s="3">
        <f t="shared" si="6"/>
        <v>0.00169016097933465</v>
      </c>
    </row>
    <row r="428" spans="1:4">
      <c r="A428" t="s">
        <v>8</v>
      </c>
      <c r="B428">
        <v>20200519</v>
      </c>
      <c r="C428">
        <v>1.154349</v>
      </c>
      <c r="D428" s="3">
        <f t="shared" si="6"/>
        <v>0.00450935329677934</v>
      </c>
    </row>
    <row r="429" spans="1:4">
      <c r="A429" t="s">
        <v>8</v>
      </c>
      <c r="B429">
        <v>20200520</v>
      </c>
      <c r="C429">
        <v>1.151032</v>
      </c>
      <c r="D429" s="3">
        <f t="shared" si="6"/>
        <v>-0.00287348107028292</v>
      </c>
    </row>
    <row r="430" spans="1:4">
      <c r="A430" t="s">
        <v>8</v>
      </c>
      <c r="B430">
        <v>20200521</v>
      </c>
      <c r="C430">
        <v>1.148744</v>
      </c>
      <c r="D430" s="3">
        <f t="shared" si="6"/>
        <v>-0.00198778139964837</v>
      </c>
    </row>
    <row r="431" spans="1:4">
      <c r="A431" t="s">
        <v>8</v>
      </c>
      <c r="B431">
        <v>20200522</v>
      </c>
      <c r="C431">
        <v>1.139164</v>
      </c>
      <c r="D431" s="3">
        <f t="shared" si="6"/>
        <v>-0.00833954301393515</v>
      </c>
    </row>
    <row r="432" spans="1:4">
      <c r="A432" t="s">
        <v>8</v>
      </c>
      <c r="B432">
        <v>20200525</v>
      </c>
      <c r="C432">
        <v>1.14054</v>
      </c>
      <c r="D432" s="3">
        <f t="shared" si="6"/>
        <v>0.00120790333964209</v>
      </c>
    </row>
    <row r="433" spans="1:4">
      <c r="A433" t="s">
        <v>8</v>
      </c>
      <c r="B433">
        <v>20200526</v>
      </c>
      <c r="C433">
        <v>1.145436</v>
      </c>
      <c r="D433" s="3">
        <f t="shared" si="6"/>
        <v>0.00429270345625738</v>
      </c>
    </row>
    <row r="434" spans="1:4">
      <c r="A434" t="s">
        <v>8</v>
      </c>
      <c r="B434">
        <v>20200527</v>
      </c>
      <c r="C434">
        <v>1.141685</v>
      </c>
      <c r="D434" s="3">
        <f t="shared" si="6"/>
        <v>-0.0032747355592105</v>
      </c>
    </row>
    <row r="435" spans="1:4">
      <c r="A435" t="s">
        <v>8</v>
      </c>
      <c r="B435">
        <v>20200528</v>
      </c>
      <c r="C435">
        <v>1.142594</v>
      </c>
      <c r="D435" s="3">
        <f t="shared" si="6"/>
        <v>0.000796191594003643</v>
      </c>
    </row>
    <row r="436" spans="1:4">
      <c r="A436" t="s">
        <v>8</v>
      </c>
      <c r="B436">
        <v>20200529</v>
      </c>
      <c r="C436">
        <v>1.144158</v>
      </c>
      <c r="D436" s="3">
        <f t="shared" si="6"/>
        <v>0.00136881516969273</v>
      </c>
    </row>
    <row r="437" spans="1:4">
      <c r="A437" t="s">
        <v>8</v>
      </c>
      <c r="B437">
        <v>20200601</v>
      </c>
      <c r="C437">
        <v>1.153938</v>
      </c>
      <c r="D437" s="3">
        <f t="shared" si="6"/>
        <v>0.00854777050022803</v>
      </c>
    </row>
    <row r="438" spans="1:4">
      <c r="A438" t="s">
        <v>8</v>
      </c>
      <c r="B438">
        <v>20200602</v>
      </c>
      <c r="C438">
        <v>1.152782</v>
      </c>
      <c r="D438" s="3">
        <f t="shared" si="6"/>
        <v>-0.00100178692442743</v>
      </c>
    </row>
    <row r="439" spans="1:4">
      <c r="A439" t="s">
        <v>8</v>
      </c>
      <c r="B439">
        <v>20200603</v>
      </c>
      <c r="C439">
        <v>1.153648</v>
      </c>
      <c r="D439" s="3">
        <f t="shared" si="6"/>
        <v>0.000751226164183717</v>
      </c>
    </row>
    <row r="440" spans="1:4">
      <c r="A440" t="s">
        <v>8</v>
      </c>
      <c r="B440">
        <v>20200604</v>
      </c>
      <c r="C440">
        <v>1.153253</v>
      </c>
      <c r="D440" s="3">
        <f t="shared" si="6"/>
        <v>-0.000342392133475656</v>
      </c>
    </row>
    <row r="441" spans="1:4">
      <c r="A441" t="s">
        <v>8</v>
      </c>
      <c r="B441">
        <v>20200605</v>
      </c>
      <c r="C441">
        <v>1.153546</v>
      </c>
      <c r="D441" s="3">
        <f t="shared" si="6"/>
        <v>0.000254063939135538</v>
      </c>
    </row>
    <row r="442" spans="1:4">
      <c r="A442" t="s">
        <v>8</v>
      </c>
      <c r="B442">
        <v>20200608</v>
      </c>
      <c r="C442">
        <v>1.154655</v>
      </c>
      <c r="D442" s="3">
        <f t="shared" si="6"/>
        <v>0.000961383421207327</v>
      </c>
    </row>
    <row r="443" spans="1:4">
      <c r="A443" t="s">
        <v>8</v>
      </c>
      <c r="B443">
        <v>20200609</v>
      </c>
      <c r="C443">
        <v>1.157745</v>
      </c>
      <c r="D443" s="3">
        <f t="shared" si="6"/>
        <v>0.00267612403705006</v>
      </c>
    </row>
    <row r="444" spans="1:4">
      <c r="A444" t="s">
        <v>8</v>
      </c>
      <c r="B444">
        <v>20200610</v>
      </c>
      <c r="C444">
        <v>1.158954</v>
      </c>
      <c r="D444" s="3">
        <f t="shared" si="6"/>
        <v>0.00104427140691604</v>
      </c>
    </row>
    <row r="445" spans="1:4">
      <c r="A445" t="s">
        <v>8</v>
      </c>
      <c r="B445">
        <v>20200611</v>
      </c>
      <c r="C445">
        <v>1.155923</v>
      </c>
      <c r="D445" s="3">
        <f t="shared" si="6"/>
        <v>-0.00261528930397583</v>
      </c>
    </row>
    <row r="446" spans="1:4">
      <c r="A446" t="s">
        <v>8</v>
      </c>
      <c r="B446">
        <v>20200612</v>
      </c>
      <c r="C446">
        <v>1.156085</v>
      </c>
      <c r="D446" s="3">
        <f t="shared" si="6"/>
        <v>0.00014014774340505</v>
      </c>
    </row>
    <row r="447" spans="1:4">
      <c r="A447" t="s">
        <v>8</v>
      </c>
      <c r="B447">
        <v>20200615</v>
      </c>
      <c r="C447">
        <v>1.15105</v>
      </c>
      <c r="D447" s="3">
        <f t="shared" si="6"/>
        <v>-0.00435521609570241</v>
      </c>
    </row>
    <row r="448" spans="1:4">
      <c r="A448" t="s">
        <v>8</v>
      </c>
      <c r="B448">
        <v>20200616</v>
      </c>
      <c r="C448">
        <v>1.157473</v>
      </c>
      <c r="D448" s="3">
        <f t="shared" si="6"/>
        <v>0.00558012249685076</v>
      </c>
    </row>
    <row r="449" spans="1:4">
      <c r="A449" t="s">
        <v>8</v>
      </c>
      <c r="B449">
        <v>20200617</v>
      </c>
      <c r="C449">
        <v>1.158916</v>
      </c>
      <c r="D449" s="3">
        <f t="shared" si="6"/>
        <v>0.00124668134807471</v>
      </c>
    </row>
    <row r="450" spans="1:4">
      <c r="A450" t="s">
        <v>8</v>
      </c>
      <c r="B450">
        <v>20200618</v>
      </c>
      <c r="C450">
        <v>1.161125</v>
      </c>
      <c r="D450" s="3">
        <f t="shared" si="6"/>
        <v>0.00190609155452156</v>
      </c>
    </row>
    <row r="451" spans="1:4">
      <c r="A451" t="s">
        <v>8</v>
      </c>
      <c r="B451">
        <v>20200619</v>
      </c>
      <c r="C451">
        <v>1.164996</v>
      </c>
      <c r="D451" s="3">
        <f t="shared" si="6"/>
        <v>0.00333383571966839</v>
      </c>
    </row>
    <row r="452" spans="1:4">
      <c r="A452" t="s">
        <v>8</v>
      </c>
      <c r="B452">
        <v>20200622</v>
      </c>
      <c r="C452">
        <v>1.163264</v>
      </c>
      <c r="D452" s="3">
        <f t="shared" si="6"/>
        <v>-0.0014867003835205</v>
      </c>
    </row>
    <row r="453" spans="1:4">
      <c r="A453" t="s">
        <v>8</v>
      </c>
      <c r="B453">
        <v>20200623</v>
      </c>
      <c r="C453">
        <v>1.166486</v>
      </c>
      <c r="D453" s="3">
        <f t="shared" ref="D453:D516" si="7">(C453-C452)/C452</f>
        <v>0.00276979258362662</v>
      </c>
    </row>
    <row r="454" spans="1:4">
      <c r="A454" t="s">
        <v>8</v>
      </c>
      <c r="B454">
        <v>20200624</v>
      </c>
      <c r="C454">
        <v>1.169045</v>
      </c>
      <c r="D454" s="3">
        <f t="shared" si="7"/>
        <v>0.00219376829211836</v>
      </c>
    </row>
    <row r="455" spans="1:4">
      <c r="A455" t="s">
        <v>8</v>
      </c>
      <c r="B455">
        <v>20200629</v>
      </c>
      <c r="C455">
        <v>1.167071</v>
      </c>
      <c r="D455" s="3">
        <f t="shared" si="7"/>
        <v>-0.00168855775440631</v>
      </c>
    </row>
    <row r="456" spans="1:4">
      <c r="A456" t="s">
        <v>8</v>
      </c>
      <c r="B456">
        <v>20200630</v>
      </c>
      <c r="C456">
        <v>1.173384</v>
      </c>
      <c r="D456" s="3">
        <f t="shared" si="7"/>
        <v>0.00540926815934936</v>
      </c>
    </row>
    <row r="457" spans="1:4">
      <c r="A457" t="s">
        <v>8</v>
      </c>
      <c r="B457">
        <v>20200701</v>
      </c>
      <c r="C457">
        <v>1.179031</v>
      </c>
      <c r="D457" s="3">
        <f t="shared" si="7"/>
        <v>0.00481257627511536</v>
      </c>
    </row>
    <row r="458" spans="1:4">
      <c r="A458" t="s">
        <v>8</v>
      </c>
      <c r="B458">
        <v>20200702</v>
      </c>
      <c r="C458">
        <v>1.184952</v>
      </c>
      <c r="D458" s="3">
        <f t="shared" si="7"/>
        <v>0.00502192054322581</v>
      </c>
    </row>
    <row r="459" spans="1:4">
      <c r="A459" t="s">
        <v>8</v>
      </c>
      <c r="B459">
        <v>20200703</v>
      </c>
      <c r="C459">
        <v>1.190303</v>
      </c>
      <c r="D459" s="3">
        <f t="shared" si="7"/>
        <v>0.00451579473261373</v>
      </c>
    </row>
    <row r="460" spans="1:4">
      <c r="A460" t="s">
        <v>8</v>
      </c>
      <c r="B460">
        <v>20200706</v>
      </c>
      <c r="C460">
        <v>1.210689</v>
      </c>
      <c r="D460" s="3">
        <f t="shared" si="7"/>
        <v>0.0171267315969125</v>
      </c>
    </row>
    <row r="461" spans="1:4">
      <c r="A461" t="s">
        <v>8</v>
      </c>
      <c r="B461">
        <v>20200707</v>
      </c>
      <c r="C461">
        <v>1.215215</v>
      </c>
      <c r="D461" s="3">
        <f t="shared" si="7"/>
        <v>0.00373836716117849</v>
      </c>
    </row>
    <row r="462" spans="1:4">
      <c r="A462" t="s">
        <v>8</v>
      </c>
      <c r="B462">
        <v>20200708</v>
      </c>
      <c r="C462">
        <v>1.225488</v>
      </c>
      <c r="D462" s="3">
        <f t="shared" si="7"/>
        <v>0.00845364811988</v>
      </c>
    </row>
    <row r="463" spans="1:4">
      <c r="A463" t="s">
        <v>8</v>
      </c>
      <c r="B463">
        <v>20200709</v>
      </c>
      <c r="C463">
        <v>1.233638</v>
      </c>
      <c r="D463" s="3">
        <f t="shared" si="7"/>
        <v>0.00665041191753824</v>
      </c>
    </row>
    <row r="464" spans="1:4">
      <c r="A464" t="s">
        <v>8</v>
      </c>
      <c r="B464">
        <v>20200710</v>
      </c>
      <c r="C464">
        <v>1.22338</v>
      </c>
      <c r="D464" s="3">
        <f t="shared" si="7"/>
        <v>-0.00831524320748883</v>
      </c>
    </row>
    <row r="465" spans="1:4">
      <c r="A465" t="s">
        <v>8</v>
      </c>
      <c r="B465">
        <v>20200713</v>
      </c>
      <c r="C465">
        <v>1.235412</v>
      </c>
      <c r="D465" s="3">
        <f t="shared" si="7"/>
        <v>0.00983504716441338</v>
      </c>
    </row>
    <row r="466" spans="1:4">
      <c r="A466" t="s">
        <v>8</v>
      </c>
      <c r="B466">
        <v>20200714</v>
      </c>
      <c r="C466">
        <v>1.226627</v>
      </c>
      <c r="D466" s="3">
        <f t="shared" si="7"/>
        <v>-0.00711098807523324</v>
      </c>
    </row>
    <row r="467" spans="1:4">
      <c r="A467" t="s">
        <v>8</v>
      </c>
      <c r="B467">
        <v>20200715</v>
      </c>
      <c r="C467">
        <v>1.217068</v>
      </c>
      <c r="D467" s="3">
        <f t="shared" si="7"/>
        <v>-0.00779291504263307</v>
      </c>
    </row>
    <row r="468" spans="1:4">
      <c r="A468" t="s">
        <v>8</v>
      </c>
      <c r="B468">
        <v>20200716</v>
      </c>
      <c r="C468">
        <v>1.196094</v>
      </c>
      <c r="D468" s="3">
        <f t="shared" si="7"/>
        <v>-0.0172332195078665</v>
      </c>
    </row>
    <row r="469" spans="1:4">
      <c r="A469" t="s">
        <v>8</v>
      </c>
      <c r="B469">
        <v>20200717</v>
      </c>
      <c r="C469">
        <v>1.196964</v>
      </c>
      <c r="D469" s="3">
        <f t="shared" si="7"/>
        <v>0.000727367581477648</v>
      </c>
    </row>
    <row r="470" spans="1:4">
      <c r="A470" t="s">
        <v>8</v>
      </c>
      <c r="B470">
        <v>20200720</v>
      </c>
      <c r="C470">
        <v>1.214218</v>
      </c>
      <c r="D470" s="3">
        <f t="shared" si="7"/>
        <v>0.0144148027843779</v>
      </c>
    </row>
    <row r="471" spans="1:4">
      <c r="A471" t="s">
        <v>8</v>
      </c>
      <c r="B471">
        <v>20200721</v>
      </c>
      <c r="C471">
        <v>1.217105</v>
      </c>
      <c r="D471" s="3">
        <f t="shared" si="7"/>
        <v>0.00237766200138697</v>
      </c>
    </row>
    <row r="472" spans="1:4">
      <c r="A472" t="s">
        <v>8</v>
      </c>
      <c r="B472">
        <v>20200722</v>
      </c>
      <c r="C472">
        <v>1.218566</v>
      </c>
      <c r="D472" s="3">
        <f t="shared" si="7"/>
        <v>0.0012003894487328</v>
      </c>
    </row>
    <row r="473" spans="1:4">
      <c r="A473" t="s">
        <v>8</v>
      </c>
      <c r="B473">
        <v>20200723</v>
      </c>
      <c r="C473">
        <v>1.219372</v>
      </c>
      <c r="D473" s="3">
        <f t="shared" si="7"/>
        <v>0.000661433192785506</v>
      </c>
    </row>
    <row r="474" spans="1:4">
      <c r="A474" t="s">
        <v>8</v>
      </c>
      <c r="B474">
        <v>20200724</v>
      </c>
      <c r="C474">
        <v>1.192502</v>
      </c>
      <c r="D474" s="3">
        <f t="shared" si="7"/>
        <v>-0.0220359332508865</v>
      </c>
    </row>
    <row r="475" spans="1:4">
      <c r="A475" t="s">
        <v>8</v>
      </c>
      <c r="B475">
        <v>20200727</v>
      </c>
      <c r="C475">
        <v>1.192079</v>
      </c>
      <c r="D475" s="3">
        <f t="shared" si="7"/>
        <v>-0.000354716386219763</v>
      </c>
    </row>
    <row r="476" spans="1:4">
      <c r="A476" t="s">
        <v>8</v>
      </c>
      <c r="B476">
        <v>20200728</v>
      </c>
      <c r="C476">
        <v>1.198179</v>
      </c>
      <c r="D476" s="3">
        <f t="shared" si="7"/>
        <v>0.00511711052707077</v>
      </c>
    </row>
    <row r="477" spans="1:4">
      <c r="A477" t="s">
        <v>8</v>
      </c>
      <c r="B477">
        <v>20200729</v>
      </c>
      <c r="C477">
        <v>1.212344</v>
      </c>
      <c r="D477" s="3">
        <f t="shared" si="7"/>
        <v>0.0118221067136045</v>
      </c>
    </row>
    <row r="478" spans="1:4">
      <c r="A478" t="s">
        <v>8</v>
      </c>
      <c r="B478">
        <v>20200730</v>
      </c>
      <c r="C478">
        <v>1.210413</v>
      </c>
      <c r="D478" s="3">
        <f t="shared" si="7"/>
        <v>-0.00159278224662318</v>
      </c>
    </row>
    <row r="479" spans="1:4">
      <c r="A479" t="s">
        <v>8</v>
      </c>
      <c r="B479">
        <v>20200731</v>
      </c>
      <c r="C479">
        <v>1.21632</v>
      </c>
      <c r="D479" s="3">
        <f t="shared" si="7"/>
        <v>0.00488015247688195</v>
      </c>
    </row>
    <row r="480" spans="1:4">
      <c r="A480" t="s">
        <v>8</v>
      </c>
      <c r="B480">
        <v>20200803</v>
      </c>
      <c r="C480">
        <v>1.225754</v>
      </c>
      <c r="D480" s="3">
        <f t="shared" si="7"/>
        <v>0.0077561825835306</v>
      </c>
    </row>
    <row r="481" spans="1:4">
      <c r="A481" t="s">
        <v>8</v>
      </c>
      <c r="B481">
        <v>20200804</v>
      </c>
      <c r="C481">
        <v>1.225962</v>
      </c>
      <c r="D481" s="3">
        <f t="shared" si="7"/>
        <v>0.00016969147153506</v>
      </c>
    </row>
    <row r="482" spans="1:4">
      <c r="A482" t="s">
        <v>8</v>
      </c>
      <c r="B482">
        <v>20200805</v>
      </c>
      <c r="C482">
        <v>1.228708</v>
      </c>
      <c r="D482" s="3">
        <f t="shared" si="7"/>
        <v>0.0022398736665573</v>
      </c>
    </row>
    <row r="483" spans="1:4">
      <c r="A483" t="s">
        <v>8</v>
      </c>
      <c r="B483">
        <v>20200806</v>
      </c>
      <c r="C483">
        <v>1.2295</v>
      </c>
      <c r="D483" s="3">
        <f t="shared" si="7"/>
        <v>0.000644579509533694</v>
      </c>
    </row>
    <row r="484" spans="1:4">
      <c r="A484" t="s">
        <v>8</v>
      </c>
      <c r="B484">
        <v>20200807</v>
      </c>
      <c r="C484">
        <v>1.224155</v>
      </c>
      <c r="D484" s="3">
        <f t="shared" si="7"/>
        <v>-0.0043472956486376</v>
      </c>
    </row>
    <row r="485" spans="1:4">
      <c r="A485" t="s">
        <v>8</v>
      </c>
      <c r="B485">
        <v>20200810</v>
      </c>
      <c r="C485">
        <v>1.225371</v>
      </c>
      <c r="D485" s="3">
        <f t="shared" si="7"/>
        <v>0.000993338261903014</v>
      </c>
    </row>
    <row r="486" spans="1:4">
      <c r="A486" t="s">
        <v>8</v>
      </c>
      <c r="B486">
        <v>20200811</v>
      </c>
      <c r="C486">
        <v>1.218583</v>
      </c>
      <c r="D486" s="3">
        <f t="shared" si="7"/>
        <v>-0.00553954679847982</v>
      </c>
    </row>
    <row r="487" spans="1:4">
      <c r="A487" t="s">
        <v>8</v>
      </c>
      <c r="B487">
        <v>20200812</v>
      </c>
      <c r="C487">
        <v>1.212503</v>
      </c>
      <c r="D487" s="3">
        <f t="shared" si="7"/>
        <v>-0.00498940162467379</v>
      </c>
    </row>
    <row r="488" spans="1:4">
      <c r="A488" t="s">
        <v>8</v>
      </c>
      <c r="B488">
        <v>20200813</v>
      </c>
      <c r="C488">
        <v>1.212677</v>
      </c>
      <c r="D488" s="3">
        <f t="shared" si="7"/>
        <v>0.000143504799575668</v>
      </c>
    </row>
    <row r="489" spans="1:4">
      <c r="A489" t="s">
        <v>8</v>
      </c>
      <c r="B489">
        <v>20200814</v>
      </c>
      <c r="C489">
        <v>1.220946</v>
      </c>
      <c r="D489" s="3">
        <f t="shared" si="7"/>
        <v>0.00681879841045891</v>
      </c>
    </row>
    <row r="490" spans="1:4">
      <c r="A490" t="s">
        <v>8</v>
      </c>
      <c r="B490">
        <v>20200817</v>
      </c>
      <c r="C490">
        <v>1.229124</v>
      </c>
      <c r="D490" s="3">
        <f t="shared" si="7"/>
        <v>0.00669808492758895</v>
      </c>
    </row>
    <row r="491" spans="1:4">
      <c r="A491" t="s">
        <v>8</v>
      </c>
      <c r="B491">
        <v>20200818</v>
      </c>
      <c r="C491">
        <v>1.232358</v>
      </c>
      <c r="D491" s="3">
        <f t="shared" si="7"/>
        <v>0.00263114217930816</v>
      </c>
    </row>
    <row r="492" spans="1:4">
      <c r="A492" t="s">
        <v>8</v>
      </c>
      <c r="B492">
        <v>20200819</v>
      </c>
      <c r="C492">
        <v>1.222872</v>
      </c>
      <c r="D492" s="3">
        <f t="shared" si="7"/>
        <v>-0.00769743856898734</v>
      </c>
    </row>
    <row r="493" spans="1:4">
      <c r="A493" t="s">
        <v>8</v>
      </c>
      <c r="B493">
        <v>20200820</v>
      </c>
      <c r="C493">
        <v>1.216379</v>
      </c>
      <c r="D493" s="3">
        <f t="shared" si="7"/>
        <v>-0.00530963175213748</v>
      </c>
    </row>
    <row r="494" spans="1:4">
      <c r="A494" t="s">
        <v>8</v>
      </c>
      <c r="B494">
        <v>20200821</v>
      </c>
      <c r="C494">
        <v>1.22079</v>
      </c>
      <c r="D494" s="3">
        <f t="shared" si="7"/>
        <v>0.00362633685718016</v>
      </c>
    </row>
    <row r="495" spans="1:4">
      <c r="A495" t="s">
        <v>8</v>
      </c>
      <c r="B495">
        <v>20200824</v>
      </c>
      <c r="C495">
        <v>1.227972</v>
      </c>
      <c r="D495" s="3">
        <f t="shared" si="7"/>
        <v>0.00588307571326766</v>
      </c>
    </row>
    <row r="496" spans="1:4">
      <c r="A496" t="s">
        <v>8</v>
      </c>
      <c r="B496">
        <v>20200825</v>
      </c>
      <c r="C496">
        <v>1.227189</v>
      </c>
      <c r="D496" s="3">
        <f t="shared" si="7"/>
        <v>-0.000637636688784417</v>
      </c>
    </row>
    <row r="497" spans="1:4">
      <c r="A497" t="s">
        <v>8</v>
      </c>
      <c r="B497">
        <v>20200826</v>
      </c>
      <c r="C497">
        <v>1.21909</v>
      </c>
      <c r="D497" s="3">
        <f t="shared" si="7"/>
        <v>-0.00659963542697993</v>
      </c>
    </row>
    <row r="498" spans="1:4">
      <c r="A498" t="s">
        <v>8</v>
      </c>
      <c r="B498">
        <v>20200827</v>
      </c>
      <c r="C498">
        <v>1.22543</v>
      </c>
      <c r="D498" s="3">
        <f t="shared" si="7"/>
        <v>0.00520060044787506</v>
      </c>
    </row>
    <row r="499" spans="1:4">
      <c r="A499" t="s">
        <v>8</v>
      </c>
      <c r="B499">
        <v>20200828</v>
      </c>
      <c r="C499">
        <v>1.235675</v>
      </c>
      <c r="D499" s="3">
        <f t="shared" si="7"/>
        <v>0.00836033065944204</v>
      </c>
    </row>
    <row r="500" spans="1:4">
      <c r="A500" t="s">
        <v>8</v>
      </c>
      <c r="B500">
        <v>20200831</v>
      </c>
      <c r="C500">
        <v>1.232643</v>
      </c>
      <c r="D500" s="3">
        <f t="shared" si="7"/>
        <v>-0.00245371962692467</v>
      </c>
    </row>
    <row r="501" spans="1:4">
      <c r="A501" t="s">
        <v>8</v>
      </c>
      <c r="B501">
        <v>20200901</v>
      </c>
      <c r="C501">
        <v>1.238319</v>
      </c>
      <c r="D501" s="3">
        <f t="shared" si="7"/>
        <v>0.00460473957179817</v>
      </c>
    </row>
    <row r="502" spans="1:4">
      <c r="A502" t="s">
        <v>8</v>
      </c>
      <c r="B502">
        <v>20200902</v>
      </c>
      <c r="C502">
        <v>1.239454</v>
      </c>
      <c r="D502" s="3">
        <f t="shared" si="7"/>
        <v>0.000916565117712082</v>
      </c>
    </row>
    <row r="503" spans="1:4">
      <c r="A503" t="s">
        <v>8</v>
      </c>
      <c r="B503">
        <v>20200903</v>
      </c>
      <c r="C503">
        <v>1.236189</v>
      </c>
      <c r="D503" s="3">
        <f t="shared" si="7"/>
        <v>-0.00263422442462574</v>
      </c>
    </row>
    <row r="504" spans="1:4">
      <c r="A504" t="s">
        <v>8</v>
      </c>
      <c r="B504">
        <v>20200904</v>
      </c>
      <c r="C504">
        <v>1.232675</v>
      </c>
      <c r="D504" s="3">
        <f t="shared" si="7"/>
        <v>-0.0028426074006483</v>
      </c>
    </row>
    <row r="505" spans="1:4">
      <c r="A505" t="s">
        <v>8</v>
      </c>
      <c r="B505">
        <v>20200907</v>
      </c>
      <c r="C505">
        <v>1.222504</v>
      </c>
      <c r="D505" s="3">
        <f t="shared" si="7"/>
        <v>-0.0082511610927454</v>
      </c>
    </row>
    <row r="506" spans="1:4">
      <c r="A506" t="s">
        <v>8</v>
      </c>
      <c r="B506">
        <v>20200908</v>
      </c>
      <c r="C506">
        <v>1.223004</v>
      </c>
      <c r="D506" s="3">
        <f t="shared" si="7"/>
        <v>0.000408996616779941</v>
      </c>
    </row>
    <row r="507" spans="1:4">
      <c r="A507" t="s">
        <v>8</v>
      </c>
      <c r="B507">
        <v>20200909</v>
      </c>
      <c r="C507">
        <v>1.212681</v>
      </c>
      <c r="D507" s="3">
        <f t="shared" si="7"/>
        <v>-0.00844069193559472</v>
      </c>
    </row>
    <row r="508" spans="1:4">
      <c r="A508" t="s">
        <v>8</v>
      </c>
      <c r="B508">
        <v>20200910</v>
      </c>
      <c r="C508">
        <v>1.211508</v>
      </c>
      <c r="D508" s="3">
        <f t="shared" si="7"/>
        <v>-0.000967278286705134</v>
      </c>
    </row>
    <row r="509" spans="1:4">
      <c r="A509" t="s">
        <v>8</v>
      </c>
      <c r="B509">
        <v>20200911</v>
      </c>
      <c r="C509">
        <v>1.218492</v>
      </c>
      <c r="D509" s="3">
        <f t="shared" si="7"/>
        <v>0.00576471637001149</v>
      </c>
    </row>
    <row r="510" spans="1:4">
      <c r="A510" t="s">
        <v>8</v>
      </c>
      <c r="B510">
        <v>20200914</v>
      </c>
      <c r="C510">
        <v>1.222488</v>
      </c>
      <c r="D510" s="3">
        <f t="shared" si="7"/>
        <v>0.00327946346795885</v>
      </c>
    </row>
    <row r="511" spans="1:4">
      <c r="A511" t="s">
        <v>8</v>
      </c>
      <c r="B511">
        <v>20200915</v>
      </c>
      <c r="C511">
        <v>1.227113</v>
      </c>
      <c r="D511" s="3">
        <f t="shared" si="7"/>
        <v>0.00378326822021965</v>
      </c>
    </row>
    <row r="512" spans="1:4">
      <c r="A512" t="s">
        <v>8</v>
      </c>
      <c r="B512">
        <v>20200916</v>
      </c>
      <c r="C512">
        <v>1.225623</v>
      </c>
      <c r="D512" s="3">
        <f t="shared" si="7"/>
        <v>-0.00121423210413384</v>
      </c>
    </row>
    <row r="513" spans="1:4">
      <c r="A513" t="s">
        <v>8</v>
      </c>
      <c r="B513">
        <v>20200917</v>
      </c>
      <c r="C513">
        <v>1.225958</v>
      </c>
      <c r="D513" s="3">
        <f t="shared" si="7"/>
        <v>0.000273330379733569</v>
      </c>
    </row>
    <row r="514" spans="1:4">
      <c r="A514" t="s">
        <v>8</v>
      </c>
      <c r="B514">
        <v>20200918</v>
      </c>
      <c r="C514">
        <v>1.233317</v>
      </c>
      <c r="D514" s="3">
        <f t="shared" si="7"/>
        <v>0.00600265261942081</v>
      </c>
    </row>
    <row r="515" spans="1:4">
      <c r="A515" t="s">
        <v>8</v>
      </c>
      <c r="B515">
        <v>20200921</v>
      </c>
      <c r="C515">
        <v>1.229905</v>
      </c>
      <c r="D515" s="3">
        <f t="shared" si="7"/>
        <v>-0.00276652312422513</v>
      </c>
    </row>
    <row r="516" spans="1:4">
      <c r="A516" t="s">
        <v>8</v>
      </c>
      <c r="B516">
        <v>20200922</v>
      </c>
      <c r="C516">
        <v>1.225166</v>
      </c>
      <c r="D516" s="3">
        <f t="shared" si="7"/>
        <v>-0.00385314312894089</v>
      </c>
    </row>
    <row r="517" spans="1:4">
      <c r="A517" t="s">
        <v>8</v>
      </c>
      <c r="B517">
        <v>20200923</v>
      </c>
      <c r="C517">
        <v>1.228262</v>
      </c>
      <c r="D517" s="3">
        <f t="shared" ref="D517:D550" si="8">(C517-C516)/C516</f>
        <v>0.00252700450387946</v>
      </c>
    </row>
    <row r="518" spans="1:4">
      <c r="A518" t="s">
        <v>8</v>
      </c>
      <c r="B518">
        <v>20200924</v>
      </c>
      <c r="C518">
        <v>1.218259</v>
      </c>
      <c r="D518" s="3">
        <f t="shared" si="8"/>
        <v>-0.00814402790284156</v>
      </c>
    </row>
    <row r="519" spans="1:4">
      <c r="A519" t="s">
        <v>8</v>
      </c>
      <c r="B519">
        <v>20200925</v>
      </c>
      <c r="C519">
        <v>1.218228</v>
      </c>
      <c r="D519" s="3">
        <f t="shared" si="8"/>
        <v>-2.54461489715177e-5</v>
      </c>
    </row>
    <row r="520" spans="1:4">
      <c r="A520" t="s">
        <v>8</v>
      </c>
      <c r="B520">
        <v>20200928</v>
      </c>
      <c r="C520">
        <v>1.220282</v>
      </c>
      <c r="D520" s="3">
        <f t="shared" si="8"/>
        <v>0.00168605548386673</v>
      </c>
    </row>
    <row r="521" spans="1:4">
      <c r="A521" t="s">
        <v>8</v>
      </c>
      <c r="B521">
        <v>20200929</v>
      </c>
      <c r="C521">
        <v>1.222725</v>
      </c>
      <c r="D521" s="3">
        <f t="shared" si="8"/>
        <v>0.00200199625988089</v>
      </c>
    </row>
    <row r="522" spans="1:4">
      <c r="A522" t="s">
        <v>8</v>
      </c>
      <c r="B522">
        <v>20200930</v>
      </c>
      <c r="C522">
        <v>1.223399</v>
      </c>
      <c r="D522" s="3">
        <f t="shared" si="8"/>
        <v>0.000551227790386098</v>
      </c>
    </row>
    <row r="523" spans="1:4">
      <c r="A523" t="s">
        <v>8</v>
      </c>
      <c r="B523">
        <v>20201009</v>
      </c>
      <c r="C523">
        <v>1.237915</v>
      </c>
      <c r="D523" s="3">
        <f t="shared" si="8"/>
        <v>0.0118653031431284</v>
      </c>
    </row>
    <row r="524" spans="1:4">
      <c r="A524" t="s">
        <v>8</v>
      </c>
      <c r="B524">
        <v>20201012</v>
      </c>
      <c r="C524">
        <v>1.250923</v>
      </c>
      <c r="D524" s="3">
        <f t="shared" si="8"/>
        <v>0.0105079912594967</v>
      </c>
    </row>
    <row r="525" spans="1:4">
      <c r="A525" t="s">
        <v>8</v>
      </c>
      <c r="B525">
        <v>20201013</v>
      </c>
      <c r="C525">
        <v>1.253437</v>
      </c>
      <c r="D525" s="3">
        <f t="shared" si="8"/>
        <v>0.00200971602568656</v>
      </c>
    </row>
    <row r="526" spans="1:4">
      <c r="A526" t="s">
        <v>8</v>
      </c>
      <c r="B526">
        <v>20201014</v>
      </c>
      <c r="C526">
        <v>1.251597</v>
      </c>
      <c r="D526" s="3">
        <f t="shared" si="8"/>
        <v>-0.00146796368704597</v>
      </c>
    </row>
    <row r="527" spans="1:4">
      <c r="A527" t="s">
        <v>8</v>
      </c>
      <c r="B527">
        <v>20201015</v>
      </c>
      <c r="C527">
        <v>1.247783</v>
      </c>
      <c r="D527" s="3">
        <f t="shared" si="8"/>
        <v>-0.00304730676088228</v>
      </c>
    </row>
    <row r="528" spans="1:4">
      <c r="A528" t="s">
        <v>8</v>
      </c>
      <c r="B528">
        <v>20201016</v>
      </c>
      <c r="C528">
        <v>1.246066</v>
      </c>
      <c r="D528" s="3">
        <f t="shared" si="8"/>
        <v>-0.00137604054551167</v>
      </c>
    </row>
    <row r="529" spans="1:4">
      <c r="A529" t="s">
        <v>8</v>
      </c>
      <c r="B529">
        <v>20201019</v>
      </c>
      <c r="C529">
        <v>1.240574</v>
      </c>
      <c r="D529" s="3">
        <f t="shared" si="8"/>
        <v>-0.00440747119333954</v>
      </c>
    </row>
    <row r="530" spans="1:4">
      <c r="A530" t="s">
        <v>8</v>
      </c>
      <c r="B530">
        <v>20201020</v>
      </c>
      <c r="C530">
        <v>1.246587</v>
      </c>
      <c r="D530" s="3">
        <f t="shared" si="8"/>
        <v>0.00484694987965234</v>
      </c>
    </row>
    <row r="531" spans="1:4">
      <c r="A531" t="s">
        <v>8</v>
      </c>
      <c r="B531">
        <v>20201021</v>
      </c>
      <c r="C531">
        <v>1.244327</v>
      </c>
      <c r="D531" s="3">
        <f t="shared" si="8"/>
        <v>-0.00181295007889536</v>
      </c>
    </row>
    <row r="532" spans="1:4">
      <c r="A532" t="s">
        <v>8</v>
      </c>
      <c r="B532">
        <v>20201022</v>
      </c>
      <c r="C532">
        <v>1.242711</v>
      </c>
      <c r="D532" s="3">
        <f t="shared" si="8"/>
        <v>-0.00129869399281705</v>
      </c>
    </row>
    <row r="533" spans="1:4">
      <c r="A533" t="s">
        <v>8</v>
      </c>
      <c r="B533">
        <v>20201023</v>
      </c>
      <c r="C533">
        <v>1.233533</v>
      </c>
      <c r="D533" s="3">
        <f t="shared" si="8"/>
        <v>-0.00738546613009775</v>
      </c>
    </row>
    <row r="534" spans="1:4">
      <c r="A534" t="s">
        <v>8</v>
      </c>
      <c r="B534">
        <v>20201026</v>
      </c>
      <c r="C534">
        <v>1.233131</v>
      </c>
      <c r="D534" s="3">
        <f t="shared" si="8"/>
        <v>-0.000325893186481443</v>
      </c>
    </row>
    <row r="535" spans="1:4">
      <c r="A535" t="s">
        <v>8</v>
      </c>
      <c r="B535">
        <v>20201027</v>
      </c>
      <c r="C535">
        <v>1.237262</v>
      </c>
      <c r="D535" s="3">
        <f t="shared" si="8"/>
        <v>0.00335000904202401</v>
      </c>
    </row>
    <row r="536" spans="1:4">
      <c r="A536" t="s">
        <v>8</v>
      </c>
      <c r="B536">
        <v>20201028</v>
      </c>
      <c r="C536">
        <v>1.242074</v>
      </c>
      <c r="D536" s="3">
        <f t="shared" si="8"/>
        <v>0.00388923283831542</v>
      </c>
    </row>
    <row r="537" spans="1:4">
      <c r="A537" t="s">
        <v>8</v>
      </c>
      <c r="B537">
        <v>20201029</v>
      </c>
      <c r="C537">
        <v>1.245412</v>
      </c>
      <c r="D537" s="3">
        <f t="shared" si="8"/>
        <v>0.00268744052286745</v>
      </c>
    </row>
    <row r="538" spans="1:4">
      <c r="A538" t="s">
        <v>8</v>
      </c>
      <c r="B538">
        <v>20201030</v>
      </c>
      <c r="C538">
        <v>1.23816</v>
      </c>
      <c r="D538" s="3">
        <f t="shared" si="8"/>
        <v>-0.00582297263877338</v>
      </c>
    </row>
    <row r="539" spans="1:4">
      <c r="A539" t="s">
        <v>8</v>
      </c>
      <c r="B539">
        <v>20201102</v>
      </c>
      <c r="C539">
        <v>1.244716</v>
      </c>
      <c r="D539" s="3">
        <f t="shared" si="8"/>
        <v>0.00529495380241649</v>
      </c>
    </row>
    <row r="540" spans="1:4">
      <c r="A540" t="s">
        <v>8</v>
      </c>
      <c r="B540">
        <v>20201103</v>
      </c>
      <c r="C540">
        <v>1.250468</v>
      </c>
      <c r="D540" s="3">
        <f t="shared" si="8"/>
        <v>0.00462113445958755</v>
      </c>
    </row>
    <row r="541" spans="1:4">
      <c r="A541" t="s">
        <v>8</v>
      </c>
      <c r="B541">
        <v>20201104</v>
      </c>
      <c r="C541">
        <v>1.254387</v>
      </c>
      <c r="D541" s="3">
        <f t="shared" si="8"/>
        <v>0.00313402662043331</v>
      </c>
    </row>
    <row r="542" spans="1:4">
      <c r="A542" t="s">
        <v>8</v>
      </c>
      <c r="B542">
        <v>20201105</v>
      </c>
      <c r="C542">
        <v>1.265921</v>
      </c>
      <c r="D542" s="3">
        <f t="shared" si="8"/>
        <v>0.00919492947551286</v>
      </c>
    </row>
    <row r="543" spans="1:4">
      <c r="A543" t="s">
        <v>8</v>
      </c>
      <c r="B543">
        <v>20201106</v>
      </c>
      <c r="C543">
        <v>1.262562</v>
      </c>
      <c r="D543" s="3">
        <f t="shared" si="8"/>
        <v>-0.00265340412237423</v>
      </c>
    </row>
    <row r="544" spans="1:4">
      <c r="A544" t="s">
        <v>8</v>
      </c>
      <c r="B544">
        <v>20201109</v>
      </c>
      <c r="C544">
        <v>1.270558</v>
      </c>
      <c r="D544" s="3">
        <f t="shared" si="8"/>
        <v>0.00633315433222298</v>
      </c>
    </row>
    <row r="545" spans="1:4">
      <c r="A545" t="s">
        <v>8</v>
      </c>
      <c r="B545">
        <v>20201110</v>
      </c>
      <c r="C545">
        <v>1.269009</v>
      </c>
      <c r="D545" s="3">
        <f t="shared" si="8"/>
        <v>-0.0012191493816103</v>
      </c>
    </row>
    <row r="546" spans="1:4">
      <c r="A546" t="s">
        <v>8</v>
      </c>
      <c r="B546">
        <v>20201111</v>
      </c>
      <c r="C546">
        <v>1.26168</v>
      </c>
      <c r="D546" s="3">
        <f t="shared" si="8"/>
        <v>-0.0057753727514936</v>
      </c>
    </row>
    <row r="547" spans="1:4">
      <c r="A547" t="s">
        <v>8</v>
      </c>
      <c r="B547">
        <v>20201112</v>
      </c>
      <c r="C547">
        <v>1.265404</v>
      </c>
      <c r="D547" s="3">
        <f t="shared" si="8"/>
        <v>0.00295162006213942</v>
      </c>
    </row>
    <row r="548" spans="1:4">
      <c r="A548" t="s">
        <v>8</v>
      </c>
      <c r="B548">
        <v>20201113</v>
      </c>
      <c r="C548">
        <v>1.263696</v>
      </c>
      <c r="D548" s="3">
        <f t="shared" si="8"/>
        <v>-0.00134976655676767</v>
      </c>
    </row>
    <row r="549" spans="1:4">
      <c r="A549" t="s">
        <v>8</v>
      </c>
      <c r="B549">
        <v>20201116</v>
      </c>
      <c r="C549">
        <v>1.268772</v>
      </c>
      <c r="D549" s="3">
        <f t="shared" si="8"/>
        <v>0.00401678884795084</v>
      </c>
    </row>
    <row r="550" spans="1:4">
      <c r="A550" t="s">
        <v>8</v>
      </c>
      <c r="B550">
        <v>20201117</v>
      </c>
      <c r="C550">
        <v>1.2647</v>
      </c>
      <c r="D550" s="3">
        <f t="shared" si="8"/>
        <v>-0.00320940247735612</v>
      </c>
    </row>
  </sheetData>
  <autoFilter ref="A2:E550">
    <extLst/>
  </autoFilter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50"/>
  <sheetViews>
    <sheetView workbookViewId="0">
      <selection activeCell="G3" sqref="G3"/>
    </sheetView>
  </sheetViews>
  <sheetFormatPr defaultColWidth="9" defaultRowHeight="13.5" outlineLevelCol="6"/>
  <cols>
    <col min="4" max="4" width="8.5" customWidth="1"/>
    <col min="5" max="5" width="11" customWidth="1"/>
  </cols>
  <sheetData>
    <row r="2" spans="1:7">
      <c r="A2" t="s">
        <v>0</v>
      </c>
      <c r="B2" t="s">
        <v>1</v>
      </c>
      <c r="C2" t="s">
        <v>2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9</v>
      </c>
      <c r="B3">
        <v>20180814</v>
      </c>
      <c r="C3">
        <v>1</v>
      </c>
      <c r="E3" s="1">
        <v>-0.05036</v>
      </c>
      <c r="F3">
        <v>1.07252819589554</v>
      </c>
      <c r="G3" s="2">
        <v>0.144618507557461</v>
      </c>
    </row>
    <row r="4" spans="1:4">
      <c r="A4" t="s">
        <v>9</v>
      </c>
      <c r="B4">
        <v>20180815</v>
      </c>
      <c r="C4">
        <v>1.000089</v>
      </c>
      <c r="D4" s="3">
        <f>(C4-C3)/C3</f>
        <v>8.90000000000057e-5</v>
      </c>
    </row>
    <row r="5" spans="1:4">
      <c r="A5" t="s">
        <v>9</v>
      </c>
      <c r="B5">
        <v>20180816</v>
      </c>
      <c r="C5">
        <v>0.995827</v>
      </c>
      <c r="D5" s="3">
        <f t="shared" ref="D5:D68" si="0">(C5-C4)/C4</f>
        <v>-0.00426162071575629</v>
      </c>
    </row>
    <row r="6" spans="1:4">
      <c r="A6" t="s">
        <v>9</v>
      </c>
      <c r="B6">
        <v>20180817</v>
      </c>
      <c r="C6">
        <v>0.983784</v>
      </c>
      <c r="D6" s="3">
        <f t="shared" si="0"/>
        <v>-0.0120934660337589</v>
      </c>
    </row>
    <row r="7" spans="1:4">
      <c r="A7" t="s">
        <v>9</v>
      </c>
      <c r="B7">
        <v>20180820</v>
      </c>
      <c r="C7">
        <v>0.986827</v>
      </c>
      <c r="D7" s="3">
        <f t="shared" si="0"/>
        <v>0.00309315866084427</v>
      </c>
    </row>
    <row r="8" spans="1:4">
      <c r="A8" t="s">
        <v>9</v>
      </c>
      <c r="B8">
        <v>20180821</v>
      </c>
      <c r="C8">
        <v>1.004496</v>
      </c>
      <c r="D8" s="3">
        <f t="shared" si="0"/>
        <v>0.0179048607304016</v>
      </c>
    </row>
    <row r="9" spans="1:4">
      <c r="A9" t="s">
        <v>9</v>
      </c>
      <c r="B9">
        <v>20180822</v>
      </c>
      <c r="C9">
        <v>0.998442</v>
      </c>
      <c r="D9" s="3">
        <f t="shared" si="0"/>
        <v>-0.00602690304391456</v>
      </c>
    </row>
    <row r="10" spans="1:4">
      <c r="A10" t="s">
        <v>9</v>
      </c>
      <c r="B10">
        <v>20180823</v>
      </c>
      <c r="C10">
        <v>1.003096</v>
      </c>
      <c r="D10" s="3">
        <f t="shared" si="0"/>
        <v>0.00466126224658011</v>
      </c>
    </row>
    <row r="11" spans="1:4">
      <c r="A11" t="s">
        <v>9</v>
      </c>
      <c r="B11">
        <v>20180824</v>
      </c>
      <c r="C11">
        <v>1.004124</v>
      </c>
      <c r="D11" s="3">
        <f t="shared" si="0"/>
        <v>0.00102482713518948</v>
      </c>
    </row>
    <row r="12" spans="1:4">
      <c r="A12" t="s">
        <v>9</v>
      </c>
      <c r="B12">
        <v>20180827</v>
      </c>
      <c r="C12">
        <v>1.022743</v>
      </c>
      <c r="D12" s="3">
        <f t="shared" si="0"/>
        <v>0.0185425306037899</v>
      </c>
    </row>
    <row r="13" spans="1:4">
      <c r="A13" t="s">
        <v>9</v>
      </c>
      <c r="B13">
        <v>20180828</v>
      </c>
      <c r="C13">
        <v>1.021532</v>
      </c>
      <c r="D13" s="3">
        <f t="shared" si="0"/>
        <v>-0.00118407068051295</v>
      </c>
    </row>
    <row r="14" spans="1:4">
      <c r="A14" t="s">
        <v>9</v>
      </c>
      <c r="B14">
        <v>20180829</v>
      </c>
      <c r="C14">
        <v>1.018277</v>
      </c>
      <c r="D14" s="3">
        <f t="shared" si="0"/>
        <v>-0.00318639063680825</v>
      </c>
    </row>
    <row r="15" spans="1:4">
      <c r="A15" t="s">
        <v>9</v>
      </c>
      <c r="B15">
        <v>20180830</v>
      </c>
      <c r="C15">
        <v>1.010552</v>
      </c>
      <c r="D15" s="3">
        <f t="shared" si="0"/>
        <v>-0.00758634438369933</v>
      </c>
    </row>
    <row r="16" spans="1:4">
      <c r="A16" t="s">
        <v>9</v>
      </c>
      <c r="B16">
        <v>20180831</v>
      </c>
      <c r="C16">
        <v>1.002303</v>
      </c>
      <c r="D16" s="3">
        <f t="shared" si="0"/>
        <v>-0.00816286544383659</v>
      </c>
    </row>
    <row r="17" spans="1:4">
      <c r="A17" t="s">
        <v>9</v>
      </c>
      <c r="B17">
        <v>20180903</v>
      </c>
      <c r="C17">
        <v>1.000705</v>
      </c>
      <c r="D17" s="3">
        <f t="shared" si="0"/>
        <v>-0.00159432826201257</v>
      </c>
    </row>
    <row r="18" spans="1:4">
      <c r="A18" t="s">
        <v>9</v>
      </c>
      <c r="B18">
        <v>20180904</v>
      </c>
      <c r="C18">
        <v>1.007252</v>
      </c>
      <c r="D18" s="3">
        <f t="shared" si="0"/>
        <v>0.00654238761673029</v>
      </c>
    </row>
    <row r="19" spans="1:4">
      <c r="A19" t="s">
        <v>9</v>
      </c>
      <c r="B19">
        <v>20180905</v>
      </c>
      <c r="C19">
        <v>0.995399</v>
      </c>
      <c r="D19" s="3">
        <f t="shared" si="0"/>
        <v>-0.0117676609229865</v>
      </c>
    </row>
    <row r="20" spans="1:4">
      <c r="A20" t="s">
        <v>9</v>
      </c>
      <c r="B20">
        <v>20180906</v>
      </c>
      <c r="C20">
        <v>0.987241</v>
      </c>
      <c r="D20" s="3">
        <f t="shared" si="0"/>
        <v>-0.00819570845459961</v>
      </c>
    </row>
    <row r="21" spans="1:4">
      <c r="A21" t="s">
        <v>9</v>
      </c>
      <c r="B21">
        <v>20180907</v>
      </c>
      <c r="C21">
        <v>0.989998</v>
      </c>
      <c r="D21" s="3">
        <f t="shared" si="0"/>
        <v>0.00279263118124147</v>
      </c>
    </row>
    <row r="22" spans="1:4">
      <c r="A22" t="s">
        <v>9</v>
      </c>
      <c r="B22">
        <v>20180910</v>
      </c>
      <c r="C22">
        <v>0.977727</v>
      </c>
      <c r="D22" s="3">
        <f t="shared" si="0"/>
        <v>-0.0123949745353021</v>
      </c>
    </row>
    <row r="23" spans="1:4">
      <c r="A23" t="s">
        <v>9</v>
      </c>
      <c r="B23">
        <v>20180911</v>
      </c>
      <c r="C23">
        <v>0.969011</v>
      </c>
      <c r="D23" s="3">
        <f t="shared" si="0"/>
        <v>-0.0089145538580811</v>
      </c>
    </row>
    <row r="24" spans="1:4">
      <c r="A24" t="s">
        <v>9</v>
      </c>
      <c r="B24">
        <v>20180912</v>
      </c>
      <c r="C24">
        <v>0.958168</v>
      </c>
      <c r="D24" s="3">
        <f t="shared" si="0"/>
        <v>-0.0111897594557749</v>
      </c>
    </row>
    <row r="25" spans="1:4">
      <c r="A25" t="s">
        <v>9</v>
      </c>
      <c r="B25">
        <v>20180913</v>
      </c>
      <c r="C25">
        <v>0.962811</v>
      </c>
      <c r="D25" s="3">
        <f t="shared" si="0"/>
        <v>0.00484570555476696</v>
      </c>
    </row>
    <row r="26" spans="1:4">
      <c r="A26" t="s">
        <v>9</v>
      </c>
      <c r="B26">
        <v>20180914</v>
      </c>
      <c r="C26">
        <v>0.962679</v>
      </c>
      <c r="D26" s="3">
        <f t="shared" si="0"/>
        <v>-0.000137098558284046</v>
      </c>
    </row>
    <row r="27" spans="1:4">
      <c r="A27" t="s">
        <v>9</v>
      </c>
      <c r="B27">
        <v>20180917</v>
      </c>
      <c r="C27">
        <v>0.954275</v>
      </c>
      <c r="D27" s="3">
        <f t="shared" si="0"/>
        <v>-0.0087298050544366</v>
      </c>
    </row>
    <row r="28" spans="1:4">
      <c r="A28" t="s">
        <v>9</v>
      </c>
      <c r="B28">
        <v>20180918</v>
      </c>
      <c r="C28">
        <v>0.964803</v>
      </c>
      <c r="D28" s="3">
        <f t="shared" si="0"/>
        <v>0.0110324591967724</v>
      </c>
    </row>
    <row r="29" spans="1:4">
      <c r="A29" t="s">
        <v>9</v>
      </c>
      <c r="B29">
        <v>20180919</v>
      </c>
      <c r="C29">
        <v>0.976599</v>
      </c>
      <c r="D29" s="3">
        <f t="shared" si="0"/>
        <v>0.0122263301420083</v>
      </c>
    </row>
    <row r="30" spans="1:4">
      <c r="A30" t="s">
        <v>9</v>
      </c>
      <c r="B30">
        <v>20180920</v>
      </c>
      <c r="C30">
        <v>0.975385</v>
      </c>
      <c r="D30" s="3">
        <f t="shared" si="0"/>
        <v>-0.00124308953828547</v>
      </c>
    </row>
    <row r="31" spans="1:4">
      <c r="A31" t="s">
        <v>9</v>
      </c>
      <c r="B31">
        <v>20180921</v>
      </c>
      <c r="C31">
        <v>0.992123</v>
      </c>
      <c r="D31" s="3">
        <f t="shared" si="0"/>
        <v>0.0171604033279167</v>
      </c>
    </row>
    <row r="32" spans="1:4">
      <c r="A32" t="s">
        <v>9</v>
      </c>
      <c r="B32">
        <v>20180925</v>
      </c>
      <c r="C32">
        <v>0.987363</v>
      </c>
      <c r="D32" s="3">
        <f t="shared" si="0"/>
        <v>-0.00479779220923211</v>
      </c>
    </row>
    <row r="33" spans="1:4">
      <c r="A33" t="s">
        <v>9</v>
      </c>
      <c r="B33">
        <v>20180926</v>
      </c>
      <c r="C33">
        <v>0.996336</v>
      </c>
      <c r="D33" s="3">
        <f t="shared" si="0"/>
        <v>0.0090878430729124</v>
      </c>
    </row>
    <row r="34" spans="1:4">
      <c r="A34" t="s">
        <v>9</v>
      </c>
      <c r="B34">
        <v>20180927</v>
      </c>
      <c r="C34">
        <v>0.993713</v>
      </c>
      <c r="D34" s="3">
        <f t="shared" si="0"/>
        <v>-0.002632646014999</v>
      </c>
    </row>
    <row r="35" spans="1:4">
      <c r="A35" t="s">
        <v>9</v>
      </c>
      <c r="B35">
        <v>20180928</v>
      </c>
      <c r="C35">
        <v>0.997237</v>
      </c>
      <c r="D35" s="3">
        <f t="shared" si="0"/>
        <v>0.00354629556018698</v>
      </c>
    </row>
    <row r="36" spans="1:4">
      <c r="A36" t="s">
        <v>9</v>
      </c>
      <c r="B36">
        <v>20181008</v>
      </c>
      <c r="C36">
        <v>0.962239</v>
      </c>
      <c r="D36" s="3">
        <f t="shared" si="0"/>
        <v>-0.0350949673949122</v>
      </c>
    </row>
    <row r="37" spans="1:4">
      <c r="A37" t="s">
        <v>9</v>
      </c>
      <c r="B37">
        <v>20181009</v>
      </c>
      <c r="C37">
        <v>0.960615</v>
      </c>
      <c r="D37" s="3">
        <f t="shared" si="0"/>
        <v>-0.0016877303871491</v>
      </c>
    </row>
    <row r="38" spans="1:4">
      <c r="A38" t="s">
        <v>9</v>
      </c>
      <c r="B38">
        <v>20181010</v>
      </c>
      <c r="C38">
        <v>0.95878</v>
      </c>
      <c r="D38" s="3">
        <f t="shared" si="0"/>
        <v>-0.0019102345892996</v>
      </c>
    </row>
    <row r="39" spans="1:4">
      <c r="A39" t="s">
        <v>9</v>
      </c>
      <c r="B39">
        <v>20181011</v>
      </c>
      <c r="C39">
        <v>0.932153</v>
      </c>
      <c r="D39" s="3">
        <f t="shared" si="0"/>
        <v>-0.0277717516009929</v>
      </c>
    </row>
    <row r="40" spans="1:4">
      <c r="A40" t="s">
        <v>9</v>
      </c>
      <c r="B40">
        <v>20181012</v>
      </c>
      <c r="C40">
        <v>0.946037</v>
      </c>
      <c r="D40" s="3">
        <f t="shared" si="0"/>
        <v>0.0148945505727064</v>
      </c>
    </row>
    <row r="41" spans="1:4">
      <c r="A41" t="s">
        <v>9</v>
      </c>
      <c r="B41">
        <v>20181015</v>
      </c>
      <c r="C41">
        <v>0.939433</v>
      </c>
      <c r="D41" s="3">
        <f t="shared" si="0"/>
        <v>-0.00698069948638378</v>
      </c>
    </row>
    <row r="42" spans="1:4">
      <c r="A42" t="s">
        <v>9</v>
      </c>
      <c r="B42">
        <v>20181016</v>
      </c>
      <c r="C42">
        <v>0.930017</v>
      </c>
      <c r="D42" s="3">
        <f t="shared" si="0"/>
        <v>-0.010023067105371</v>
      </c>
    </row>
    <row r="43" spans="1:4">
      <c r="A43" t="s">
        <v>9</v>
      </c>
      <c r="B43">
        <v>20181017</v>
      </c>
      <c r="C43">
        <v>0.930506</v>
      </c>
      <c r="D43" s="3">
        <f t="shared" si="0"/>
        <v>0.00052579684027289</v>
      </c>
    </row>
    <row r="44" spans="1:4">
      <c r="A44" t="s">
        <v>9</v>
      </c>
      <c r="B44">
        <v>20181018</v>
      </c>
      <c r="C44">
        <v>0.919638</v>
      </c>
      <c r="D44" s="3">
        <f t="shared" si="0"/>
        <v>-0.0116796667619554</v>
      </c>
    </row>
    <row r="45" spans="1:4">
      <c r="A45" t="s">
        <v>9</v>
      </c>
      <c r="B45">
        <v>20181019</v>
      </c>
      <c r="C45">
        <v>0.936236</v>
      </c>
      <c r="D45" s="3">
        <f t="shared" si="0"/>
        <v>0.0180484060032317</v>
      </c>
    </row>
    <row r="46" spans="1:4">
      <c r="A46" t="s">
        <v>9</v>
      </c>
      <c r="B46">
        <v>20181022</v>
      </c>
      <c r="C46">
        <v>0.963172</v>
      </c>
      <c r="D46" s="3">
        <f t="shared" si="0"/>
        <v>0.0287705236713821</v>
      </c>
    </row>
    <row r="47" spans="1:4">
      <c r="A47" t="s">
        <v>9</v>
      </c>
      <c r="B47">
        <v>20181023</v>
      </c>
      <c r="C47">
        <v>0.947253</v>
      </c>
      <c r="D47" s="3">
        <f t="shared" si="0"/>
        <v>-0.0165276814525339</v>
      </c>
    </row>
    <row r="48" spans="1:4">
      <c r="A48" t="s">
        <v>9</v>
      </c>
      <c r="B48">
        <v>20181024</v>
      </c>
      <c r="C48">
        <v>0.941093</v>
      </c>
      <c r="D48" s="3">
        <f t="shared" si="0"/>
        <v>-0.00650301450615628</v>
      </c>
    </row>
    <row r="49" spans="1:4">
      <c r="A49" t="s">
        <v>9</v>
      </c>
      <c r="B49">
        <v>20181025</v>
      </c>
      <c r="C49">
        <v>0.936214</v>
      </c>
      <c r="D49" s="3">
        <f t="shared" si="0"/>
        <v>-0.00518439729123473</v>
      </c>
    </row>
    <row r="50" spans="1:4">
      <c r="A50" t="s">
        <v>9</v>
      </c>
      <c r="B50">
        <v>20181026</v>
      </c>
      <c r="C50">
        <v>0.926049</v>
      </c>
      <c r="D50" s="3">
        <f t="shared" si="0"/>
        <v>-0.0108575603441093</v>
      </c>
    </row>
    <row r="51" spans="1:4">
      <c r="A51" t="s">
        <v>9</v>
      </c>
      <c r="B51">
        <v>20181029</v>
      </c>
      <c r="C51">
        <v>0.907761</v>
      </c>
      <c r="D51" s="3">
        <f t="shared" si="0"/>
        <v>-0.0197484150406728</v>
      </c>
    </row>
    <row r="52" spans="1:4">
      <c r="A52" t="s">
        <v>9</v>
      </c>
      <c r="B52">
        <v>20181030</v>
      </c>
      <c r="C52">
        <v>0.911297</v>
      </c>
      <c r="D52" s="3">
        <f t="shared" si="0"/>
        <v>0.00389529843207627</v>
      </c>
    </row>
    <row r="53" spans="1:4">
      <c r="A53" t="s">
        <v>9</v>
      </c>
      <c r="B53">
        <v>20181031</v>
      </c>
      <c r="C53">
        <v>0.925984</v>
      </c>
      <c r="D53" s="3">
        <f t="shared" si="0"/>
        <v>0.0161165898713592</v>
      </c>
    </row>
    <row r="54" spans="1:4">
      <c r="A54" t="s">
        <v>9</v>
      </c>
      <c r="B54">
        <v>20181101</v>
      </c>
      <c r="C54">
        <v>0.933323</v>
      </c>
      <c r="D54" s="3">
        <f t="shared" si="0"/>
        <v>0.00792562290493139</v>
      </c>
    </row>
    <row r="55" spans="1:4">
      <c r="A55" t="s">
        <v>9</v>
      </c>
      <c r="B55">
        <v>20181102</v>
      </c>
      <c r="C55">
        <v>0.96116</v>
      </c>
      <c r="D55" s="3">
        <f t="shared" si="0"/>
        <v>0.0298256873558243</v>
      </c>
    </row>
    <row r="56" spans="1:4">
      <c r="A56" t="s">
        <v>9</v>
      </c>
      <c r="B56">
        <v>20181105</v>
      </c>
      <c r="C56">
        <v>0.954921</v>
      </c>
      <c r="D56" s="3">
        <f t="shared" si="0"/>
        <v>-0.00649111490282575</v>
      </c>
    </row>
    <row r="57" spans="1:4">
      <c r="A57" t="s">
        <v>9</v>
      </c>
      <c r="B57">
        <v>20181106</v>
      </c>
      <c r="C57">
        <v>0.953546</v>
      </c>
      <c r="D57" s="3">
        <f t="shared" si="0"/>
        <v>-0.00143990968886433</v>
      </c>
    </row>
    <row r="58" spans="1:4">
      <c r="A58" t="s">
        <v>9</v>
      </c>
      <c r="B58">
        <v>20181107</v>
      </c>
      <c r="C58">
        <v>0.951817</v>
      </c>
      <c r="D58" s="3">
        <f t="shared" si="0"/>
        <v>-0.00181323187344919</v>
      </c>
    </row>
    <row r="59" spans="1:4">
      <c r="A59" t="s">
        <v>9</v>
      </c>
      <c r="B59">
        <v>20181108</v>
      </c>
      <c r="C59">
        <v>0.948344</v>
      </c>
      <c r="D59" s="3">
        <f t="shared" si="0"/>
        <v>-0.00364881064322245</v>
      </c>
    </row>
    <row r="60" spans="1:4">
      <c r="A60" t="s">
        <v>9</v>
      </c>
      <c r="B60">
        <v>20181109</v>
      </c>
      <c r="C60">
        <v>0.940911</v>
      </c>
      <c r="D60" s="3">
        <f t="shared" si="0"/>
        <v>-0.00783787317682182</v>
      </c>
    </row>
    <row r="61" spans="1:4">
      <c r="A61" t="s">
        <v>9</v>
      </c>
      <c r="B61">
        <v>20181112</v>
      </c>
      <c r="C61">
        <v>0.948509</v>
      </c>
      <c r="D61" s="3">
        <f t="shared" si="0"/>
        <v>0.0080751526977578</v>
      </c>
    </row>
    <row r="62" spans="1:4">
      <c r="A62" t="s">
        <v>9</v>
      </c>
      <c r="B62">
        <v>20181113</v>
      </c>
      <c r="C62">
        <v>0.961762</v>
      </c>
      <c r="D62" s="3">
        <f t="shared" si="0"/>
        <v>0.0139724557173416</v>
      </c>
    </row>
    <row r="63" spans="1:4">
      <c r="A63" t="s">
        <v>9</v>
      </c>
      <c r="B63">
        <v>20181114</v>
      </c>
      <c r="C63">
        <v>0.956657</v>
      </c>
      <c r="D63" s="3">
        <f t="shared" si="0"/>
        <v>-0.0053079660040634</v>
      </c>
    </row>
    <row r="64" spans="1:4">
      <c r="A64" t="s">
        <v>9</v>
      </c>
      <c r="B64">
        <v>20181115</v>
      </c>
      <c r="C64">
        <v>0.960917</v>
      </c>
      <c r="D64" s="3">
        <f t="shared" si="0"/>
        <v>0.00445300666801167</v>
      </c>
    </row>
    <row r="65" spans="1:4">
      <c r="A65" t="s">
        <v>9</v>
      </c>
      <c r="B65">
        <v>20181116</v>
      </c>
      <c r="C65">
        <v>0.959784</v>
      </c>
      <c r="D65" s="3">
        <f t="shared" si="0"/>
        <v>-0.00117908206431986</v>
      </c>
    </row>
    <row r="66" spans="1:4">
      <c r="A66" t="s">
        <v>9</v>
      </c>
      <c r="B66">
        <v>20181119</v>
      </c>
      <c r="C66">
        <v>0.96433</v>
      </c>
      <c r="D66" s="3">
        <f t="shared" si="0"/>
        <v>0.00473648237520114</v>
      </c>
    </row>
    <row r="67" spans="1:4">
      <c r="A67" t="s">
        <v>9</v>
      </c>
      <c r="B67">
        <v>20181120</v>
      </c>
      <c r="C67">
        <v>0.952719</v>
      </c>
      <c r="D67" s="3">
        <f t="shared" si="0"/>
        <v>-0.0120404840666577</v>
      </c>
    </row>
    <row r="68" spans="1:4">
      <c r="A68" t="s">
        <v>9</v>
      </c>
      <c r="B68">
        <v>20181121</v>
      </c>
      <c r="C68">
        <v>0.955737</v>
      </c>
      <c r="D68" s="3">
        <f t="shared" si="0"/>
        <v>0.00316777559805144</v>
      </c>
    </row>
    <row r="69" spans="1:4">
      <c r="A69" t="s">
        <v>9</v>
      </c>
      <c r="B69">
        <v>20181122</v>
      </c>
      <c r="C69">
        <v>0.952804</v>
      </c>
      <c r="D69" s="3">
        <f t="shared" ref="D69:D132" si="1">(C69-C68)/C68</f>
        <v>-0.0030688358826748</v>
      </c>
    </row>
    <row r="70" spans="1:4">
      <c r="A70" t="s">
        <v>9</v>
      </c>
      <c r="B70">
        <v>20181123</v>
      </c>
      <c r="C70">
        <v>0.943152</v>
      </c>
      <c r="D70" s="3">
        <f t="shared" si="1"/>
        <v>-0.0101301002094869</v>
      </c>
    </row>
    <row r="71" spans="1:4">
      <c r="A71" t="s">
        <v>9</v>
      </c>
      <c r="B71">
        <v>20181126</v>
      </c>
      <c r="C71">
        <v>0.943811</v>
      </c>
      <c r="D71" s="3">
        <f t="shared" si="1"/>
        <v>0.000698720884862636</v>
      </c>
    </row>
    <row r="72" spans="1:4">
      <c r="A72" t="s">
        <v>9</v>
      </c>
      <c r="B72">
        <v>20181127</v>
      </c>
      <c r="C72">
        <v>0.943387</v>
      </c>
      <c r="D72" s="3">
        <f t="shared" si="1"/>
        <v>-0.000449242486048563</v>
      </c>
    </row>
    <row r="73" spans="1:4">
      <c r="A73" t="s">
        <v>9</v>
      </c>
      <c r="B73">
        <v>20181128</v>
      </c>
      <c r="C73">
        <v>0.949935</v>
      </c>
      <c r="D73" s="3">
        <f t="shared" si="1"/>
        <v>0.00694094788247029</v>
      </c>
    </row>
    <row r="74" spans="1:4">
      <c r="A74" t="s">
        <v>9</v>
      </c>
      <c r="B74">
        <v>20181129</v>
      </c>
      <c r="C74">
        <v>0.94567</v>
      </c>
      <c r="D74" s="3">
        <f t="shared" si="1"/>
        <v>-0.00448978087974436</v>
      </c>
    </row>
    <row r="75" spans="1:4">
      <c r="A75" t="s">
        <v>9</v>
      </c>
      <c r="B75">
        <v>20181130</v>
      </c>
      <c r="C75">
        <v>0.950669</v>
      </c>
      <c r="D75" s="3">
        <f t="shared" si="1"/>
        <v>0.00528619920268167</v>
      </c>
    </row>
    <row r="76" spans="1:4">
      <c r="A76" t="s">
        <v>9</v>
      </c>
      <c r="B76">
        <v>20181203</v>
      </c>
      <c r="C76">
        <v>0.966994</v>
      </c>
      <c r="D76" s="3">
        <f t="shared" si="1"/>
        <v>0.017172117740244</v>
      </c>
    </row>
    <row r="77" spans="1:4">
      <c r="A77" t="s">
        <v>9</v>
      </c>
      <c r="B77">
        <v>20181204</v>
      </c>
      <c r="C77">
        <v>0.968953</v>
      </c>
      <c r="D77" s="3">
        <f t="shared" si="1"/>
        <v>0.00202586572408922</v>
      </c>
    </row>
    <row r="78" spans="1:4">
      <c r="A78" t="s">
        <v>9</v>
      </c>
      <c r="B78">
        <v>20181205</v>
      </c>
      <c r="C78">
        <v>0.966716</v>
      </c>
      <c r="D78" s="3">
        <f t="shared" si="1"/>
        <v>-0.00230867751067382</v>
      </c>
    </row>
    <row r="79" spans="1:4">
      <c r="A79" t="s">
        <v>9</v>
      </c>
      <c r="B79">
        <v>20181206</v>
      </c>
      <c r="C79">
        <v>0.950899</v>
      </c>
      <c r="D79" s="3">
        <f t="shared" si="1"/>
        <v>-0.0163615787883928</v>
      </c>
    </row>
    <row r="80" spans="1:4">
      <c r="A80" t="s">
        <v>9</v>
      </c>
      <c r="B80">
        <v>20181207</v>
      </c>
      <c r="C80">
        <v>0.945495</v>
      </c>
      <c r="D80" s="3">
        <f t="shared" si="1"/>
        <v>-0.00568304309921461</v>
      </c>
    </row>
    <row r="81" spans="1:4">
      <c r="A81" t="s">
        <v>9</v>
      </c>
      <c r="B81">
        <v>20181210</v>
      </c>
      <c r="C81">
        <v>0.938447</v>
      </c>
      <c r="D81" s="3">
        <f t="shared" si="1"/>
        <v>-0.00745429642673937</v>
      </c>
    </row>
    <row r="82" spans="1:4">
      <c r="A82" t="s">
        <v>9</v>
      </c>
      <c r="B82">
        <v>20181211</v>
      </c>
      <c r="C82">
        <v>0.942654</v>
      </c>
      <c r="D82" s="3">
        <f t="shared" si="1"/>
        <v>0.00448293830125725</v>
      </c>
    </row>
    <row r="83" spans="1:4">
      <c r="A83" t="s">
        <v>9</v>
      </c>
      <c r="B83">
        <v>20181212</v>
      </c>
      <c r="C83">
        <v>0.945141</v>
      </c>
      <c r="D83" s="3">
        <f t="shared" si="1"/>
        <v>0.0026382957055293</v>
      </c>
    </row>
    <row r="84" spans="1:4">
      <c r="A84" t="s">
        <v>9</v>
      </c>
      <c r="B84">
        <v>20181213</v>
      </c>
      <c r="C84">
        <v>0.954213</v>
      </c>
      <c r="D84" s="3">
        <f t="shared" si="1"/>
        <v>0.00959856783273604</v>
      </c>
    </row>
    <row r="85" spans="1:4">
      <c r="A85" t="s">
        <v>9</v>
      </c>
      <c r="B85">
        <v>20181214</v>
      </c>
      <c r="C85">
        <v>0.945016</v>
      </c>
      <c r="D85" s="3">
        <f t="shared" si="1"/>
        <v>-0.00963830926637974</v>
      </c>
    </row>
    <row r="86" spans="1:4">
      <c r="A86" t="s">
        <v>9</v>
      </c>
      <c r="B86">
        <v>20181217</v>
      </c>
      <c r="C86">
        <v>0.9424</v>
      </c>
      <c r="D86" s="3">
        <f t="shared" si="1"/>
        <v>-0.00276820709913901</v>
      </c>
    </row>
    <row r="87" spans="1:4">
      <c r="A87" t="s">
        <v>9</v>
      </c>
      <c r="B87">
        <v>20181218</v>
      </c>
      <c r="C87">
        <v>0.936324</v>
      </c>
      <c r="D87" s="3">
        <f t="shared" si="1"/>
        <v>-0.0064473684210526</v>
      </c>
    </row>
    <row r="88" spans="1:4">
      <c r="A88" t="s">
        <v>9</v>
      </c>
      <c r="B88">
        <v>20181219</v>
      </c>
      <c r="C88">
        <v>0.928968</v>
      </c>
      <c r="D88" s="3">
        <f t="shared" si="1"/>
        <v>-0.00785625488612919</v>
      </c>
    </row>
    <row r="89" spans="1:4">
      <c r="A89" t="s">
        <v>9</v>
      </c>
      <c r="B89">
        <v>20181220</v>
      </c>
      <c r="C89">
        <v>0.926242</v>
      </c>
      <c r="D89" s="3">
        <f t="shared" si="1"/>
        <v>-0.00293443907648057</v>
      </c>
    </row>
    <row r="90" spans="1:4">
      <c r="A90" t="s">
        <v>9</v>
      </c>
      <c r="B90">
        <v>20181221</v>
      </c>
      <c r="C90">
        <v>0.918896</v>
      </c>
      <c r="D90" s="3">
        <f t="shared" si="1"/>
        <v>-0.00793097268316484</v>
      </c>
    </row>
    <row r="91" spans="1:4">
      <c r="A91" t="s">
        <v>9</v>
      </c>
      <c r="B91">
        <v>20181224</v>
      </c>
      <c r="C91">
        <v>0.922337</v>
      </c>
      <c r="D91" s="3">
        <f t="shared" si="1"/>
        <v>0.00374471104455773</v>
      </c>
    </row>
    <row r="92" spans="1:4">
      <c r="A92" t="s">
        <v>9</v>
      </c>
      <c r="B92">
        <v>20181225</v>
      </c>
      <c r="C92">
        <v>0.921127</v>
      </c>
      <c r="D92" s="3">
        <f t="shared" si="1"/>
        <v>-0.00131188491841912</v>
      </c>
    </row>
    <row r="93" spans="1:4">
      <c r="A93" t="s">
        <v>9</v>
      </c>
      <c r="B93">
        <v>20181226</v>
      </c>
      <c r="C93">
        <v>0.919772</v>
      </c>
      <c r="D93" s="3">
        <f t="shared" si="1"/>
        <v>-0.00147102408245551</v>
      </c>
    </row>
    <row r="94" spans="1:4">
      <c r="A94" t="s">
        <v>9</v>
      </c>
      <c r="B94">
        <v>20181227</v>
      </c>
      <c r="C94">
        <v>0.918201</v>
      </c>
      <c r="D94" s="3">
        <f t="shared" si="1"/>
        <v>-0.00170803199053677</v>
      </c>
    </row>
    <row r="95" spans="1:4">
      <c r="A95" t="s">
        <v>9</v>
      </c>
      <c r="B95">
        <v>20181228</v>
      </c>
      <c r="C95">
        <v>0.921436</v>
      </c>
      <c r="D95" s="3">
        <f t="shared" si="1"/>
        <v>0.00352319372337864</v>
      </c>
    </row>
    <row r="96" spans="1:4">
      <c r="A96" t="s">
        <v>9</v>
      </c>
      <c r="B96">
        <v>20190102</v>
      </c>
      <c r="C96">
        <v>0.912574</v>
      </c>
      <c r="D96" s="3">
        <f t="shared" si="1"/>
        <v>-0.00961759688138952</v>
      </c>
    </row>
    <row r="97" spans="1:4">
      <c r="A97" t="s">
        <v>9</v>
      </c>
      <c r="B97">
        <v>20190103</v>
      </c>
      <c r="C97">
        <v>0.906975</v>
      </c>
      <c r="D97" s="3">
        <f t="shared" si="1"/>
        <v>-0.00613539285581226</v>
      </c>
    </row>
    <row r="98" spans="1:4">
      <c r="A98" t="s">
        <v>9</v>
      </c>
      <c r="B98">
        <v>20190104</v>
      </c>
      <c r="C98">
        <v>0.91735</v>
      </c>
      <c r="D98" s="3">
        <f t="shared" si="1"/>
        <v>0.0114391245624191</v>
      </c>
    </row>
    <row r="99" spans="1:4">
      <c r="A99" t="s">
        <v>9</v>
      </c>
      <c r="B99">
        <v>20190107</v>
      </c>
      <c r="C99">
        <v>0.920893</v>
      </c>
      <c r="D99" s="3">
        <f t="shared" si="1"/>
        <v>0.00386221180574477</v>
      </c>
    </row>
    <row r="100" spans="1:4">
      <c r="A100" t="s">
        <v>9</v>
      </c>
      <c r="B100">
        <v>20190108</v>
      </c>
      <c r="C100">
        <v>0.919314</v>
      </c>
      <c r="D100" s="3">
        <f t="shared" si="1"/>
        <v>-0.00171464002875469</v>
      </c>
    </row>
    <row r="101" spans="1:4">
      <c r="A101" t="s">
        <v>9</v>
      </c>
      <c r="B101">
        <v>20190109</v>
      </c>
      <c r="C101">
        <v>0.924867</v>
      </c>
      <c r="D101" s="3">
        <f t="shared" si="1"/>
        <v>0.00604037358291077</v>
      </c>
    </row>
    <row r="102" spans="1:4">
      <c r="A102" t="s">
        <v>9</v>
      </c>
      <c r="B102">
        <v>20190110</v>
      </c>
      <c r="C102">
        <v>0.924381</v>
      </c>
      <c r="D102" s="3">
        <f t="shared" si="1"/>
        <v>-0.000525480961046276</v>
      </c>
    </row>
    <row r="103" spans="1:4">
      <c r="A103" t="s">
        <v>9</v>
      </c>
      <c r="B103">
        <v>20190111</v>
      </c>
      <c r="C103">
        <v>0.92708</v>
      </c>
      <c r="D103" s="3">
        <f t="shared" si="1"/>
        <v>0.00291979173089885</v>
      </c>
    </row>
    <row r="104" spans="1:4">
      <c r="A104" t="s">
        <v>9</v>
      </c>
      <c r="B104">
        <v>20190114</v>
      </c>
      <c r="C104">
        <v>0.920643</v>
      </c>
      <c r="D104" s="3">
        <f t="shared" si="1"/>
        <v>-0.00694330586357167</v>
      </c>
    </row>
    <row r="105" spans="1:4">
      <c r="A105" t="s">
        <v>9</v>
      </c>
      <c r="B105">
        <v>20190115</v>
      </c>
      <c r="C105">
        <v>0.932764</v>
      </c>
      <c r="D105" s="3">
        <f t="shared" si="1"/>
        <v>0.013165798251874</v>
      </c>
    </row>
    <row r="106" spans="1:4">
      <c r="A106" t="s">
        <v>9</v>
      </c>
      <c r="B106">
        <v>20190116</v>
      </c>
      <c r="C106">
        <v>0.936175</v>
      </c>
      <c r="D106" s="3">
        <f t="shared" si="1"/>
        <v>0.0036568735500083</v>
      </c>
    </row>
    <row r="107" spans="1:4">
      <c r="A107" t="s">
        <v>9</v>
      </c>
      <c r="B107">
        <v>20190117</v>
      </c>
      <c r="C107">
        <v>0.933577</v>
      </c>
      <c r="D107" s="3">
        <f t="shared" si="1"/>
        <v>-0.0027751221726707</v>
      </c>
    </row>
    <row r="108" spans="1:4">
      <c r="A108" t="s">
        <v>9</v>
      </c>
      <c r="B108">
        <v>20190118</v>
      </c>
      <c r="C108">
        <v>0.944244</v>
      </c>
      <c r="D108" s="3">
        <f t="shared" si="1"/>
        <v>0.0114259455834923</v>
      </c>
    </row>
    <row r="109" spans="1:4">
      <c r="A109" t="s">
        <v>9</v>
      </c>
      <c r="B109">
        <v>20190121</v>
      </c>
      <c r="C109">
        <v>0.945307</v>
      </c>
      <c r="D109" s="3">
        <f t="shared" si="1"/>
        <v>0.00112576833953939</v>
      </c>
    </row>
    <row r="110" spans="1:4">
      <c r="A110" t="s">
        <v>9</v>
      </c>
      <c r="B110">
        <v>20190122</v>
      </c>
      <c r="C110">
        <v>0.937957</v>
      </c>
      <c r="D110" s="3">
        <f t="shared" si="1"/>
        <v>-0.00777525184939916</v>
      </c>
    </row>
    <row r="111" spans="1:4">
      <c r="A111" t="s">
        <v>9</v>
      </c>
      <c r="B111">
        <v>20190123</v>
      </c>
      <c r="C111">
        <v>0.938572</v>
      </c>
      <c r="D111" s="3">
        <f t="shared" si="1"/>
        <v>0.000655680377671813</v>
      </c>
    </row>
    <row r="112" spans="1:4">
      <c r="A112" t="s">
        <v>9</v>
      </c>
      <c r="B112">
        <v>20190124</v>
      </c>
      <c r="C112">
        <v>0.942201</v>
      </c>
      <c r="D112" s="3">
        <f t="shared" si="1"/>
        <v>0.00386651210562428</v>
      </c>
    </row>
    <row r="113" spans="1:4">
      <c r="A113" t="s">
        <v>9</v>
      </c>
      <c r="B113">
        <v>20190125</v>
      </c>
      <c r="C113">
        <v>0.948597</v>
      </c>
      <c r="D113" s="3">
        <f t="shared" si="1"/>
        <v>0.00678836044538275</v>
      </c>
    </row>
    <row r="114" spans="1:4">
      <c r="A114" t="s">
        <v>9</v>
      </c>
      <c r="B114">
        <v>20190128</v>
      </c>
      <c r="C114">
        <v>0.947441</v>
      </c>
      <c r="D114" s="3">
        <f t="shared" si="1"/>
        <v>-0.00121864184685388</v>
      </c>
    </row>
    <row r="115" spans="1:4">
      <c r="A115" t="s">
        <v>9</v>
      </c>
      <c r="B115">
        <v>20190129</v>
      </c>
      <c r="C115">
        <v>0.949766</v>
      </c>
      <c r="D115" s="3">
        <f t="shared" si="1"/>
        <v>0.00245397866463455</v>
      </c>
    </row>
    <row r="116" spans="1:4">
      <c r="A116" t="s">
        <v>9</v>
      </c>
      <c r="B116">
        <v>20190130</v>
      </c>
      <c r="C116">
        <v>0.945985</v>
      </c>
      <c r="D116" s="3">
        <f t="shared" si="1"/>
        <v>-0.00398098057837408</v>
      </c>
    </row>
    <row r="117" spans="1:4">
      <c r="A117" t="s">
        <v>9</v>
      </c>
      <c r="B117">
        <v>20190131</v>
      </c>
      <c r="C117">
        <v>0.952923</v>
      </c>
      <c r="D117" s="3">
        <f t="shared" si="1"/>
        <v>0.00733415434705624</v>
      </c>
    </row>
    <row r="118" spans="1:4">
      <c r="A118" t="s">
        <v>9</v>
      </c>
      <c r="B118">
        <v>20190201</v>
      </c>
      <c r="C118">
        <v>0.960823</v>
      </c>
      <c r="D118" s="3">
        <f t="shared" si="1"/>
        <v>0.00829028158623521</v>
      </c>
    </row>
    <row r="119" spans="1:4">
      <c r="A119" t="s">
        <v>9</v>
      </c>
      <c r="B119">
        <v>20190211</v>
      </c>
      <c r="C119">
        <v>0.971464</v>
      </c>
      <c r="D119" s="3">
        <f t="shared" si="1"/>
        <v>0.0110748805971547</v>
      </c>
    </row>
    <row r="120" spans="1:4">
      <c r="A120" t="s">
        <v>9</v>
      </c>
      <c r="B120">
        <v>20190212</v>
      </c>
      <c r="C120">
        <v>0.975804</v>
      </c>
      <c r="D120" s="3">
        <f t="shared" si="1"/>
        <v>0.00446748412704949</v>
      </c>
    </row>
    <row r="121" spans="1:4">
      <c r="A121" t="s">
        <v>9</v>
      </c>
      <c r="B121">
        <v>20190213</v>
      </c>
      <c r="C121">
        <v>0.985168</v>
      </c>
      <c r="D121" s="3">
        <f t="shared" si="1"/>
        <v>0.00959618939869076</v>
      </c>
    </row>
    <row r="122" spans="1:4">
      <c r="A122" t="s">
        <v>9</v>
      </c>
      <c r="B122">
        <v>20190214</v>
      </c>
      <c r="C122">
        <v>0.986575</v>
      </c>
      <c r="D122" s="3">
        <f t="shared" si="1"/>
        <v>0.00142818280739928</v>
      </c>
    </row>
    <row r="123" spans="1:4">
      <c r="A123" t="s">
        <v>9</v>
      </c>
      <c r="B123">
        <v>20190215</v>
      </c>
      <c r="C123">
        <v>0.972772</v>
      </c>
      <c r="D123" s="3">
        <f t="shared" si="1"/>
        <v>-0.0139908268504675</v>
      </c>
    </row>
    <row r="124" spans="1:4">
      <c r="A124" t="s">
        <v>9</v>
      </c>
      <c r="B124">
        <v>20190218</v>
      </c>
      <c r="C124">
        <v>0.990093</v>
      </c>
      <c r="D124" s="3">
        <f t="shared" si="1"/>
        <v>0.0178058167792659</v>
      </c>
    </row>
    <row r="125" spans="1:4">
      <c r="A125" t="s">
        <v>9</v>
      </c>
      <c r="B125">
        <v>20190219</v>
      </c>
      <c r="C125">
        <v>0.987218</v>
      </c>
      <c r="D125" s="3">
        <f t="shared" si="1"/>
        <v>-0.00290376762586945</v>
      </c>
    </row>
    <row r="126" spans="1:4">
      <c r="A126" t="s">
        <v>9</v>
      </c>
      <c r="B126">
        <v>20190220</v>
      </c>
      <c r="C126">
        <v>0.989908</v>
      </c>
      <c r="D126" s="3">
        <f t="shared" si="1"/>
        <v>0.00272482876122596</v>
      </c>
    </row>
    <row r="127" spans="1:4">
      <c r="A127" t="s">
        <v>9</v>
      </c>
      <c r="B127">
        <v>20190221</v>
      </c>
      <c r="C127">
        <v>0.989885</v>
      </c>
      <c r="D127" s="3">
        <f t="shared" si="1"/>
        <v>-2.32344823963391e-5</v>
      </c>
    </row>
    <row r="128" spans="1:4">
      <c r="A128" t="s">
        <v>9</v>
      </c>
      <c r="B128">
        <v>20190222</v>
      </c>
      <c r="C128">
        <v>1.000257</v>
      </c>
      <c r="D128" s="3">
        <f t="shared" si="1"/>
        <v>0.010477984816418</v>
      </c>
    </row>
    <row r="129" spans="1:4">
      <c r="A129" t="s">
        <v>9</v>
      </c>
      <c r="B129">
        <v>20190225</v>
      </c>
      <c r="C129">
        <v>1.025575</v>
      </c>
      <c r="D129" s="3">
        <f t="shared" si="1"/>
        <v>0.0253114949457989</v>
      </c>
    </row>
    <row r="130" spans="1:4">
      <c r="A130" t="s">
        <v>9</v>
      </c>
      <c r="B130">
        <v>20190226</v>
      </c>
      <c r="C130">
        <v>1.016348</v>
      </c>
      <c r="D130" s="3">
        <f t="shared" si="1"/>
        <v>-0.00899690417570619</v>
      </c>
    </row>
    <row r="131" spans="1:4">
      <c r="A131" t="s">
        <v>9</v>
      </c>
      <c r="B131">
        <v>20190227</v>
      </c>
      <c r="C131">
        <v>1.013747</v>
      </c>
      <c r="D131" s="3">
        <f t="shared" si="1"/>
        <v>-0.00255916280644039</v>
      </c>
    </row>
    <row r="132" spans="1:4">
      <c r="A132" t="s">
        <v>9</v>
      </c>
      <c r="B132">
        <v>20190228</v>
      </c>
      <c r="C132">
        <v>1.014263</v>
      </c>
      <c r="D132" s="3">
        <f t="shared" si="1"/>
        <v>0.000509002739342223</v>
      </c>
    </row>
    <row r="133" spans="1:4">
      <c r="A133" t="s">
        <v>9</v>
      </c>
      <c r="B133">
        <v>20190301</v>
      </c>
      <c r="C133">
        <v>1.027879</v>
      </c>
      <c r="D133" s="3">
        <f t="shared" ref="D133:D196" si="2">(C133-C132)/C132</f>
        <v>0.0134245259858637</v>
      </c>
    </row>
    <row r="134" spans="1:4">
      <c r="A134" t="s">
        <v>9</v>
      </c>
      <c r="B134">
        <v>20190304</v>
      </c>
      <c r="C134">
        <v>1.035072</v>
      </c>
      <c r="D134" s="3">
        <f t="shared" si="2"/>
        <v>0.00699790539547943</v>
      </c>
    </row>
    <row r="135" spans="1:4">
      <c r="A135" t="s">
        <v>9</v>
      </c>
      <c r="B135">
        <v>20190305</v>
      </c>
      <c r="C135">
        <v>1.036773</v>
      </c>
      <c r="D135" s="3">
        <f t="shared" si="2"/>
        <v>0.00164336393989979</v>
      </c>
    </row>
    <row r="136" spans="1:4">
      <c r="A136" t="s">
        <v>9</v>
      </c>
      <c r="B136">
        <v>20190306</v>
      </c>
      <c r="C136">
        <v>1.038986</v>
      </c>
      <c r="D136" s="3">
        <f t="shared" si="2"/>
        <v>0.00213450774663308</v>
      </c>
    </row>
    <row r="137" spans="1:4">
      <c r="A137" t="s">
        <v>9</v>
      </c>
      <c r="B137">
        <v>20190307</v>
      </c>
      <c r="C137">
        <v>1.027181</v>
      </c>
      <c r="D137" s="3">
        <f t="shared" si="2"/>
        <v>-0.0113620395270004</v>
      </c>
    </row>
    <row r="138" spans="1:4">
      <c r="A138" t="s">
        <v>9</v>
      </c>
      <c r="B138">
        <v>20190308</v>
      </c>
      <c r="C138">
        <v>1.006103</v>
      </c>
      <c r="D138" s="3">
        <f t="shared" si="2"/>
        <v>-0.0205202393735865</v>
      </c>
    </row>
    <row r="139" spans="1:4">
      <c r="A139" t="s">
        <v>9</v>
      </c>
      <c r="B139">
        <v>20190311</v>
      </c>
      <c r="C139">
        <v>1.018813</v>
      </c>
      <c r="D139" s="3">
        <f t="shared" si="2"/>
        <v>0.0126329014027391</v>
      </c>
    </row>
    <row r="140" spans="1:4">
      <c r="A140" t="s">
        <v>9</v>
      </c>
      <c r="B140">
        <v>20190312</v>
      </c>
      <c r="C140">
        <v>1.025021</v>
      </c>
      <c r="D140" s="3">
        <f t="shared" si="2"/>
        <v>0.0060933655145743</v>
      </c>
    </row>
    <row r="141" spans="1:4">
      <c r="A141" t="s">
        <v>9</v>
      </c>
      <c r="B141">
        <v>20190313</v>
      </c>
      <c r="C141">
        <v>1.019754</v>
      </c>
      <c r="D141" s="3">
        <f t="shared" si="2"/>
        <v>-0.0051384313101877</v>
      </c>
    </row>
    <row r="142" spans="1:4">
      <c r="A142" t="s">
        <v>9</v>
      </c>
      <c r="B142">
        <v>20190314</v>
      </c>
      <c r="C142">
        <v>1.016773</v>
      </c>
      <c r="D142" s="3">
        <f t="shared" si="2"/>
        <v>-0.00292325403969989</v>
      </c>
    </row>
    <row r="143" spans="1:4">
      <c r="A143" t="s">
        <v>9</v>
      </c>
      <c r="B143">
        <v>20190315</v>
      </c>
      <c r="C143">
        <v>1.028458</v>
      </c>
      <c r="D143" s="3">
        <f t="shared" si="2"/>
        <v>0.0114922406476177</v>
      </c>
    </row>
    <row r="144" spans="1:4">
      <c r="A144" t="s">
        <v>9</v>
      </c>
      <c r="B144">
        <v>20190318</v>
      </c>
      <c r="C144">
        <v>1.045469</v>
      </c>
      <c r="D144" s="3">
        <f t="shared" si="2"/>
        <v>0.0165402962493363</v>
      </c>
    </row>
    <row r="145" spans="1:4">
      <c r="A145" t="s">
        <v>9</v>
      </c>
      <c r="B145">
        <v>20190319</v>
      </c>
      <c r="C145">
        <v>1.043104</v>
      </c>
      <c r="D145" s="3">
        <f t="shared" si="2"/>
        <v>-0.00226214263646263</v>
      </c>
    </row>
    <row r="146" spans="1:4">
      <c r="A146" t="s">
        <v>9</v>
      </c>
      <c r="B146">
        <v>20190320</v>
      </c>
      <c r="C146">
        <v>1.036765</v>
      </c>
      <c r="D146" s="3">
        <f t="shared" si="2"/>
        <v>-0.00607705463692987</v>
      </c>
    </row>
    <row r="147" spans="1:4">
      <c r="A147" t="s">
        <v>9</v>
      </c>
      <c r="B147">
        <v>20190321</v>
      </c>
      <c r="C147">
        <v>1.040179</v>
      </c>
      <c r="D147" s="3">
        <f t="shared" si="2"/>
        <v>0.00329293523604677</v>
      </c>
    </row>
    <row r="148" spans="1:4">
      <c r="A148" t="s">
        <v>9</v>
      </c>
      <c r="B148">
        <v>20190322</v>
      </c>
      <c r="C148">
        <v>1.037901</v>
      </c>
      <c r="D148" s="3">
        <f t="shared" si="2"/>
        <v>-0.00219000768137023</v>
      </c>
    </row>
    <row r="149" spans="1:4">
      <c r="A149" t="s">
        <v>9</v>
      </c>
      <c r="B149">
        <v>20190325</v>
      </c>
      <c r="C149">
        <v>1.026796</v>
      </c>
      <c r="D149" s="3">
        <f t="shared" si="2"/>
        <v>-0.0106994790447258</v>
      </c>
    </row>
    <row r="150" spans="1:4">
      <c r="A150" t="s">
        <v>9</v>
      </c>
      <c r="B150">
        <v>20190326</v>
      </c>
      <c r="C150">
        <v>1.015811</v>
      </c>
      <c r="D150" s="3">
        <f t="shared" si="2"/>
        <v>-0.0106983276132747</v>
      </c>
    </row>
    <row r="151" spans="1:4">
      <c r="A151" t="s">
        <v>9</v>
      </c>
      <c r="B151">
        <v>20190327</v>
      </c>
      <c r="C151">
        <v>1.021274</v>
      </c>
      <c r="D151" s="3">
        <f t="shared" si="2"/>
        <v>0.00537796893319721</v>
      </c>
    </row>
    <row r="152" spans="1:4">
      <c r="A152" t="s">
        <v>9</v>
      </c>
      <c r="B152">
        <v>20190328</v>
      </c>
      <c r="C152">
        <v>1.018447</v>
      </c>
      <c r="D152" s="3">
        <f t="shared" si="2"/>
        <v>-0.00276811120228255</v>
      </c>
    </row>
    <row r="153" spans="1:4">
      <c r="A153" t="s">
        <v>9</v>
      </c>
      <c r="B153">
        <v>20190329</v>
      </c>
      <c r="C153">
        <v>1.041606</v>
      </c>
      <c r="D153" s="3">
        <f t="shared" si="2"/>
        <v>0.0227395240007579</v>
      </c>
    </row>
    <row r="154" spans="1:4">
      <c r="A154" t="s">
        <v>9</v>
      </c>
      <c r="B154">
        <v>20190401</v>
      </c>
      <c r="C154">
        <v>1.061607</v>
      </c>
      <c r="D154" s="3">
        <f t="shared" si="2"/>
        <v>0.0192020783290418</v>
      </c>
    </row>
    <row r="155" spans="1:4">
      <c r="A155" t="s">
        <v>9</v>
      </c>
      <c r="B155">
        <v>20190402</v>
      </c>
      <c r="C155">
        <v>1.062619</v>
      </c>
      <c r="D155" s="3">
        <f t="shared" si="2"/>
        <v>0.000953271785133305</v>
      </c>
    </row>
    <row r="156" spans="1:4">
      <c r="A156" t="s">
        <v>9</v>
      </c>
      <c r="B156">
        <v>20190403</v>
      </c>
      <c r="C156">
        <v>1.068906</v>
      </c>
      <c r="D156" s="3">
        <f t="shared" si="2"/>
        <v>0.00591651382104021</v>
      </c>
    </row>
    <row r="157" spans="1:4">
      <c r="A157" t="s">
        <v>9</v>
      </c>
      <c r="B157">
        <v>20190404</v>
      </c>
      <c r="C157">
        <v>1.070934</v>
      </c>
      <c r="D157" s="3">
        <f t="shared" si="2"/>
        <v>0.00189726692524894</v>
      </c>
    </row>
    <row r="158" spans="1:4">
      <c r="A158" t="s">
        <v>9</v>
      </c>
      <c r="B158">
        <v>20190408</v>
      </c>
      <c r="C158">
        <v>1.064106</v>
      </c>
      <c r="D158" s="3">
        <f t="shared" si="2"/>
        <v>-0.0063757430429887</v>
      </c>
    </row>
    <row r="159" spans="1:4">
      <c r="A159" t="s">
        <v>9</v>
      </c>
      <c r="B159">
        <v>20190409</v>
      </c>
      <c r="C159">
        <v>1.066845</v>
      </c>
      <c r="D159" s="3">
        <f t="shared" si="2"/>
        <v>0.00257399168879796</v>
      </c>
    </row>
    <row r="160" spans="1:4">
      <c r="A160" t="s">
        <v>9</v>
      </c>
      <c r="B160">
        <v>20190410</v>
      </c>
      <c r="C160">
        <v>1.068358</v>
      </c>
      <c r="D160" s="3">
        <f t="shared" si="2"/>
        <v>0.00141820039462141</v>
      </c>
    </row>
    <row r="161" spans="1:4">
      <c r="A161" t="s">
        <v>9</v>
      </c>
      <c r="B161">
        <v>20190411</v>
      </c>
      <c r="C161">
        <v>1.05704</v>
      </c>
      <c r="D161" s="3">
        <f t="shared" si="2"/>
        <v>-0.0105938271628049</v>
      </c>
    </row>
    <row r="162" spans="1:4">
      <c r="A162" t="s">
        <v>9</v>
      </c>
      <c r="B162">
        <v>20190412</v>
      </c>
      <c r="C162">
        <v>1.055158</v>
      </c>
      <c r="D162" s="3">
        <f t="shared" si="2"/>
        <v>-0.00178044350261101</v>
      </c>
    </row>
    <row r="163" spans="1:4">
      <c r="A163" t="s">
        <v>9</v>
      </c>
      <c r="B163">
        <v>20190415</v>
      </c>
      <c r="C163">
        <v>1.049517</v>
      </c>
      <c r="D163" s="3">
        <f t="shared" si="2"/>
        <v>-0.00534611878031537</v>
      </c>
    </row>
    <row r="164" spans="1:4">
      <c r="A164" t="s">
        <v>9</v>
      </c>
      <c r="B164">
        <v>20190416</v>
      </c>
      <c r="C164">
        <v>1.064589</v>
      </c>
      <c r="D164" s="3">
        <f t="shared" si="2"/>
        <v>0.0143608917244789</v>
      </c>
    </row>
    <row r="165" spans="1:4">
      <c r="A165" t="s">
        <v>9</v>
      </c>
      <c r="B165">
        <v>20190417</v>
      </c>
      <c r="C165">
        <v>1.068903</v>
      </c>
      <c r="D165" s="3">
        <f t="shared" si="2"/>
        <v>0.00405226805837739</v>
      </c>
    </row>
    <row r="166" spans="1:4">
      <c r="A166" t="s">
        <v>9</v>
      </c>
      <c r="B166">
        <v>20190418</v>
      </c>
      <c r="C166">
        <v>1.066484</v>
      </c>
      <c r="D166" s="3">
        <f t="shared" si="2"/>
        <v>-0.00226306783683828</v>
      </c>
    </row>
    <row r="167" spans="1:4">
      <c r="A167" t="s">
        <v>9</v>
      </c>
      <c r="B167">
        <v>20190419</v>
      </c>
      <c r="C167">
        <v>1.07607</v>
      </c>
      <c r="D167" s="3">
        <f t="shared" si="2"/>
        <v>0.00898841426594313</v>
      </c>
    </row>
    <row r="168" spans="1:4">
      <c r="A168" t="s">
        <v>9</v>
      </c>
      <c r="B168">
        <v>20190422</v>
      </c>
      <c r="C168">
        <v>1.06574</v>
      </c>
      <c r="D168" s="3">
        <f t="shared" si="2"/>
        <v>-0.00959974722834032</v>
      </c>
    </row>
    <row r="169" spans="1:4">
      <c r="A169" t="s">
        <v>9</v>
      </c>
      <c r="B169">
        <v>20190423</v>
      </c>
      <c r="C169">
        <v>1.062696</v>
      </c>
      <c r="D169" s="3">
        <f t="shared" si="2"/>
        <v>-0.002856231350986</v>
      </c>
    </row>
    <row r="170" spans="1:4">
      <c r="A170" t="s">
        <v>9</v>
      </c>
      <c r="B170">
        <v>20190424</v>
      </c>
      <c r="C170">
        <v>1.067502</v>
      </c>
      <c r="D170" s="3">
        <f t="shared" si="2"/>
        <v>0.00452245985681687</v>
      </c>
    </row>
    <row r="171" spans="1:4">
      <c r="A171" t="s">
        <v>9</v>
      </c>
      <c r="B171">
        <v>20190425</v>
      </c>
      <c r="C171">
        <v>1.051988</v>
      </c>
      <c r="D171" s="3">
        <f t="shared" si="2"/>
        <v>-0.0145329938491919</v>
      </c>
    </row>
    <row r="172" spans="1:4">
      <c r="A172" t="s">
        <v>9</v>
      </c>
      <c r="B172">
        <v>20190426</v>
      </c>
      <c r="C172">
        <v>1.046909</v>
      </c>
      <c r="D172" s="3">
        <f t="shared" si="2"/>
        <v>-0.00482800184032502</v>
      </c>
    </row>
    <row r="173" spans="1:4">
      <c r="A173" t="s">
        <v>9</v>
      </c>
      <c r="B173">
        <v>20190429</v>
      </c>
      <c r="C173">
        <v>1.044464</v>
      </c>
      <c r="D173" s="3">
        <f t="shared" si="2"/>
        <v>-0.00233544653833335</v>
      </c>
    </row>
    <row r="174" spans="1:4">
      <c r="A174" t="s">
        <v>9</v>
      </c>
      <c r="B174">
        <v>20190430</v>
      </c>
      <c r="C174">
        <v>1.044252</v>
      </c>
      <c r="D174" s="3">
        <f t="shared" si="2"/>
        <v>-0.000202974923022815</v>
      </c>
    </row>
    <row r="175" spans="1:4">
      <c r="A175" t="s">
        <v>9</v>
      </c>
      <c r="B175">
        <v>20190506</v>
      </c>
      <c r="C175">
        <v>1.007017</v>
      </c>
      <c r="D175" s="3">
        <f t="shared" si="2"/>
        <v>-0.0356571019255888</v>
      </c>
    </row>
    <row r="176" spans="1:4">
      <c r="A176" t="s">
        <v>9</v>
      </c>
      <c r="B176">
        <v>20190507</v>
      </c>
      <c r="C176">
        <v>1.013651</v>
      </c>
      <c r="D176" s="3">
        <f t="shared" si="2"/>
        <v>0.00658777359270005</v>
      </c>
    </row>
    <row r="177" spans="1:4">
      <c r="A177" t="s">
        <v>9</v>
      </c>
      <c r="B177">
        <v>20190508</v>
      </c>
      <c r="C177">
        <v>1.005619</v>
      </c>
      <c r="D177" s="3">
        <f t="shared" si="2"/>
        <v>-0.007923831772474</v>
      </c>
    </row>
    <row r="178" spans="1:4">
      <c r="A178" t="s">
        <v>9</v>
      </c>
      <c r="B178">
        <v>20190509</v>
      </c>
      <c r="C178">
        <v>0.996585</v>
      </c>
      <c r="D178" s="3">
        <f t="shared" si="2"/>
        <v>-0.00898352159217356</v>
      </c>
    </row>
    <row r="179" spans="1:4">
      <c r="A179" t="s">
        <v>9</v>
      </c>
      <c r="B179">
        <v>20190510</v>
      </c>
      <c r="C179">
        <v>1.021322</v>
      </c>
      <c r="D179" s="3">
        <f t="shared" si="2"/>
        <v>0.0248217663320239</v>
      </c>
    </row>
    <row r="180" spans="1:4">
      <c r="A180" t="s">
        <v>9</v>
      </c>
      <c r="B180">
        <v>20190513</v>
      </c>
      <c r="C180">
        <v>1.012321</v>
      </c>
      <c r="D180" s="3">
        <f t="shared" si="2"/>
        <v>-0.00881308735149153</v>
      </c>
    </row>
    <row r="181" spans="1:4">
      <c r="A181" t="s">
        <v>9</v>
      </c>
      <c r="B181">
        <v>20190514</v>
      </c>
      <c r="C181">
        <v>1.008014</v>
      </c>
      <c r="D181" s="3">
        <f t="shared" si="2"/>
        <v>-0.00425457932809856</v>
      </c>
    </row>
    <row r="182" spans="1:4">
      <c r="A182" t="s">
        <v>9</v>
      </c>
      <c r="B182">
        <v>20190515</v>
      </c>
      <c r="C182">
        <v>1.02207</v>
      </c>
      <c r="D182" s="3">
        <f t="shared" si="2"/>
        <v>0.0139442507742949</v>
      </c>
    </row>
    <row r="183" spans="1:4">
      <c r="A183" t="s">
        <v>9</v>
      </c>
      <c r="B183">
        <v>20190516</v>
      </c>
      <c r="C183">
        <v>1.021335</v>
      </c>
      <c r="D183" s="3">
        <f t="shared" si="2"/>
        <v>-0.000719128826792617</v>
      </c>
    </row>
    <row r="184" spans="1:4">
      <c r="A184" t="s">
        <v>9</v>
      </c>
      <c r="B184">
        <v>20190517</v>
      </c>
      <c r="C184">
        <v>1.005469</v>
      </c>
      <c r="D184" s="3">
        <f t="shared" si="2"/>
        <v>-0.0155345699501145</v>
      </c>
    </row>
    <row r="185" spans="1:4">
      <c r="A185" t="s">
        <v>9</v>
      </c>
      <c r="B185">
        <v>20190520</v>
      </c>
      <c r="C185">
        <v>1.000936</v>
      </c>
      <c r="D185" s="3">
        <f t="shared" si="2"/>
        <v>-0.00450834386738915</v>
      </c>
    </row>
    <row r="186" spans="1:4">
      <c r="A186" t="s">
        <v>9</v>
      </c>
      <c r="B186">
        <v>20190521</v>
      </c>
      <c r="C186">
        <v>1.00865</v>
      </c>
      <c r="D186" s="3">
        <f t="shared" si="2"/>
        <v>0.00770678644788478</v>
      </c>
    </row>
    <row r="187" spans="1:4">
      <c r="A187" t="s">
        <v>9</v>
      </c>
      <c r="B187">
        <v>20190522</v>
      </c>
      <c r="C187">
        <v>1.009441</v>
      </c>
      <c r="D187" s="3">
        <f t="shared" si="2"/>
        <v>0.000784216527041081</v>
      </c>
    </row>
    <row r="188" spans="1:4">
      <c r="A188" t="s">
        <v>9</v>
      </c>
      <c r="B188">
        <v>20190523</v>
      </c>
      <c r="C188">
        <v>0.994826</v>
      </c>
      <c r="D188" s="3">
        <f t="shared" si="2"/>
        <v>-0.0144783102727153</v>
      </c>
    </row>
    <row r="189" spans="1:4">
      <c r="A189" t="s">
        <v>9</v>
      </c>
      <c r="B189">
        <v>20190524</v>
      </c>
      <c r="C189">
        <v>0.993049</v>
      </c>
      <c r="D189" s="3">
        <f t="shared" si="2"/>
        <v>-0.00178624201619181</v>
      </c>
    </row>
    <row r="190" spans="1:4">
      <c r="A190" t="s">
        <v>9</v>
      </c>
      <c r="B190">
        <v>20190527</v>
      </c>
      <c r="C190">
        <v>1.004002</v>
      </c>
      <c r="D190" s="3">
        <f t="shared" si="2"/>
        <v>0.0110296672168242</v>
      </c>
    </row>
    <row r="191" spans="1:4">
      <c r="A191" t="s">
        <v>9</v>
      </c>
      <c r="B191">
        <v>20190528</v>
      </c>
      <c r="C191">
        <v>1.008495</v>
      </c>
      <c r="D191" s="3">
        <f t="shared" si="2"/>
        <v>0.0044750906870702</v>
      </c>
    </row>
    <row r="192" spans="1:4">
      <c r="A192" t="s">
        <v>9</v>
      </c>
      <c r="B192">
        <v>20190529</v>
      </c>
      <c r="C192">
        <v>1.007102</v>
      </c>
      <c r="D192" s="3">
        <f t="shared" si="2"/>
        <v>-0.0013812661441058</v>
      </c>
    </row>
    <row r="193" spans="1:4">
      <c r="A193" t="s">
        <v>9</v>
      </c>
      <c r="B193">
        <v>20190530</v>
      </c>
      <c r="C193">
        <v>1.002955</v>
      </c>
      <c r="D193" s="3">
        <f t="shared" si="2"/>
        <v>-0.00411775569902542</v>
      </c>
    </row>
    <row r="194" spans="1:4">
      <c r="A194" t="s">
        <v>9</v>
      </c>
      <c r="B194">
        <v>20190531</v>
      </c>
      <c r="C194">
        <v>1.003653</v>
      </c>
      <c r="D194" s="3">
        <f t="shared" si="2"/>
        <v>0.000695943486995793</v>
      </c>
    </row>
    <row r="195" spans="1:4">
      <c r="A195" t="s">
        <v>9</v>
      </c>
      <c r="B195">
        <v>20190603</v>
      </c>
      <c r="C195">
        <v>1.000768</v>
      </c>
      <c r="D195" s="3">
        <f t="shared" si="2"/>
        <v>-0.00287449945349618</v>
      </c>
    </row>
    <row r="196" spans="1:4">
      <c r="A196" t="s">
        <v>9</v>
      </c>
      <c r="B196">
        <v>20190604</v>
      </c>
      <c r="C196">
        <v>0.99336</v>
      </c>
      <c r="D196" s="3">
        <f t="shared" si="2"/>
        <v>-0.00740231502206314</v>
      </c>
    </row>
    <row r="197" spans="1:4">
      <c r="A197" t="s">
        <v>9</v>
      </c>
      <c r="B197">
        <v>20190605</v>
      </c>
      <c r="C197">
        <v>0.994425</v>
      </c>
      <c r="D197" s="3">
        <f t="shared" ref="D197:D260" si="3">(C197-C196)/C196</f>
        <v>0.00107211886929208</v>
      </c>
    </row>
    <row r="198" spans="1:4">
      <c r="A198" t="s">
        <v>9</v>
      </c>
      <c r="B198">
        <v>20190606</v>
      </c>
      <c r="C198">
        <v>0.986862</v>
      </c>
      <c r="D198" s="3">
        <f t="shared" si="3"/>
        <v>-0.00760540010558864</v>
      </c>
    </row>
    <row r="199" spans="1:4">
      <c r="A199" t="s">
        <v>9</v>
      </c>
      <c r="B199">
        <v>20190610</v>
      </c>
      <c r="C199">
        <v>0.998014</v>
      </c>
      <c r="D199" s="3">
        <f t="shared" si="3"/>
        <v>0.0113004655159485</v>
      </c>
    </row>
    <row r="200" spans="1:4">
      <c r="A200" t="s">
        <v>9</v>
      </c>
      <c r="B200">
        <v>20190611</v>
      </c>
      <c r="C200">
        <v>1.0148</v>
      </c>
      <c r="D200" s="3">
        <f t="shared" si="3"/>
        <v>0.0168194033350233</v>
      </c>
    </row>
    <row r="201" spans="1:4">
      <c r="A201" t="s">
        <v>9</v>
      </c>
      <c r="B201">
        <v>20190612</v>
      </c>
      <c r="C201">
        <v>1.008194</v>
      </c>
      <c r="D201" s="3">
        <f t="shared" si="3"/>
        <v>-0.00650965707528566</v>
      </c>
    </row>
    <row r="202" spans="1:4">
      <c r="A202" t="s">
        <v>9</v>
      </c>
      <c r="B202">
        <v>20190613</v>
      </c>
      <c r="C202">
        <v>1.009093</v>
      </c>
      <c r="D202" s="3">
        <f t="shared" si="3"/>
        <v>0.00089169346375795</v>
      </c>
    </row>
    <row r="203" spans="1:4">
      <c r="A203" t="s">
        <v>9</v>
      </c>
      <c r="B203">
        <v>20190614</v>
      </c>
      <c r="C203">
        <v>1.00208</v>
      </c>
      <c r="D203" s="3">
        <f t="shared" si="3"/>
        <v>-0.00694980541932204</v>
      </c>
    </row>
    <row r="204" spans="1:4">
      <c r="A204" t="s">
        <v>9</v>
      </c>
      <c r="B204">
        <v>20190617</v>
      </c>
      <c r="C204">
        <v>1.000352</v>
      </c>
      <c r="D204" s="3">
        <f t="shared" si="3"/>
        <v>-0.00172441322050153</v>
      </c>
    </row>
    <row r="205" spans="1:4">
      <c r="A205" t="s">
        <v>9</v>
      </c>
      <c r="B205">
        <v>20190618</v>
      </c>
      <c r="C205">
        <v>1.003244</v>
      </c>
      <c r="D205" s="3">
        <f t="shared" si="3"/>
        <v>0.0028909823742044</v>
      </c>
    </row>
    <row r="206" spans="1:4">
      <c r="A206" t="s">
        <v>9</v>
      </c>
      <c r="B206">
        <v>20190619</v>
      </c>
      <c r="C206">
        <v>1.014156</v>
      </c>
      <c r="D206" s="3">
        <f t="shared" si="3"/>
        <v>0.0108767159335117</v>
      </c>
    </row>
    <row r="207" spans="1:4">
      <c r="A207" t="s">
        <v>9</v>
      </c>
      <c r="B207">
        <v>20190620</v>
      </c>
      <c r="C207">
        <v>1.028875</v>
      </c>
      <c r="D207" s="3">
        <f t="shared" si="3"/>
        <v>0.0145135462394345</v>
      </c>
    </row>
    <row r="208" spans="1:4">
      <c r="A208" t="s">
        <v>9</v>
      </c>
      <c r="B208">
        <v>20190621</v>
      </c>
      <c r="C208">
        <v>1.033575</v>
      </c>
      <c r="D208" s="3">
        <f t="shared" si="3"/>
        <v>0.00456809622160119</v>
      </c>
    </row>
    <row r="209" spans="1:4">
      <c r="A209" t="s">
        <v>9</v>
      </c>
      <c r="B209">
        <v>20190624</v>
      </c>
      <c r="C209">
        <v>1.032346</v>
      </c>
      <c r="D209" s="3">
        <f t="shared" si="3"/>
        <v>-0.00118907674817979</v>
      </c>
    </row>
    <row r="210" spans="1:4">
      <c r="A210" t="s">
        <v>9</v>
      </c>
      <c r="B210">
        <v>20190625</v>
      </c>
      <c r="C210">
        <v>1.025018</v>
      </c>
      <c r="D210" s="3">
        <f t="shared" si="3"/>
        <v>-0.00709839530544992</v>
      </c>
    </row>
    <row r="211" spans="1:4">
      <c r="A211" t="s">
        <v>9</v>
      </c>
      <c r="B211">
        <v>20190626</v>
      </c>
      <c r="C211">
        <v>1.026497</v>
      </c>
      <c r="D211" s="3">
        <f t="shared" si="3"/>
        <v>0.00144290149051042</v>
      </c>
    </row>
    <row r="212" spans="1:4">
      <c r="A212" t="s">
        <v>9</v>
      </c>
      <c r="B212">
        <v>20190627</v>
      </c>
      <c r="C212">
        <v>1.036251</v>
      </c>
      <c r="D212" s="3">
        <f t="shared" si="3"/>
        <v>0.00950221968500643</v>
      </c>
    </row>
    <row r="213" spans="1:4">
      <c r="A213" t="s">
        <v>9</v>
      </c>
      <c r="B213">
        <v>20190628</v>
      </c>
      <c r="C213">
        <v>1.034075</v>
      </c>
      <c r="D213" s="3">
        <f t="shared" si="3"/>
        <v>-0.00209987734631856</v>
      </c>
    </row>
    <row r="214" spans="1:4">
      <c r="A214" t="s">
        <v>9</v>
      </c>
      <c r="B214">
        <v>20190701</v>
      </c>
      <c r="C214">
        <v>1.05384</v>
      </c>
      <c r="D214" s="3">
        <f t="shared" si="3"/>
        <v>0.0191137006503397</v>
      </c>
    </row>
    <row r="215" spans="1:4">
      <c r="A215" t="s">
        <v>9</v>
      </c>
      <c r="B215">
        <v>20190702</v>
      </c>
      <c r="C215">
        <v>1.055924</v>
      </c>
      <c r="D215" s="3">
        <f t="shared" si="3"/>
        <v>0.0019775297957944</v>
      </c>
    </row>
    <row r="216" spans="1:4">
      <c r="A216" t="s">
        <v>9</v>
      </c>
      <c r="B216">
        <v>20190703</v>
      </c>
      <c r="C216">
        <v>1.04855</v>
      </c>
      <c r="D216" s="3">
        <f t="shared" si="3"/>
        <v>-0.0069834571427489</v>
      </c>
    </row>
    <row r="217" spans="1:4">
      <c r="A217" t="s">
        <v>9</v>
      </c>
      <c r="B217">
        <v>20190704</v>
      </c>
      <c r="C217">
        <v>1.045059</v>
      </c>
      <c r="D217" s="3">
        <f t="shared" si="3"/>
        <v>-0.0033293595918174</v>
      </c>
    </row>
    <row r="218" spans="1:4">
      <c r="A218" t="s">
        <v>9</v>
      </c>
      <c r="B218">
        <v>20190705</v>
      </c>
      <c r="C218">
        <v>1.048802</v>
      </c>
      <c r="D218" s="3">
        <f t="shared" si="3"/>
        <v>0.00358161596617995</v>
      </c>
    </row>
    <row r="219" spans="1:4">
      <c r="A219" t="s">
        <v>9</v>
      </c>
      <c r="B219">
        <v>20190708</v>
      </c>
      <c r="C219">
        <v>1.030898</v>
      </c>
      <c r="D219" s="3">
        <f t="shared" si="3"/>
        <v>-0.0170709056618884</v>
      </c>
    </row>
    <row r="220" spans="1:4">
      <c r="A220" t="s">
        <v>9</v>
      </c>
      <c r="B220">
        <v>20190709</v>
      </c>
      <c r="C220">
        <v>1.03201</v>
      </c>
      <c r="D220" s="3">
        <f t="shared" si="3"/>
        <v>0.00107867121674501</v>
      </c>
    </row>
    <row r="221" spans="1:4">
      <c r="A221" t="s">
        <v>9</v>
      </c>
      <c r="B221">
        <v>20190710</v>
      </c>
      <c r="C221">
        <v>1.030678</v>
      </c>
      <c r="D221" s="3">
        <f t="shared" si="3"/>
        <v>-0.00129068516777949</v>
      </c>
    </row>
    <row r="222" spans="1:4">
      <c r="A222" t="s">
        <v>9</v>
      </c>
      <c r="B222">
        <v>20190711</v>
      </c>
      <c r="C222">
        <v>1.029818</v>
      </c>
      <c r="D222" s="3">
        <f t="shared" si="3"/>
        <v>-0.000834402209031417</v>
      </c>
    </row>
    <row r="223" spans="1:4">
      <c r="A223" t="s">
        <v>9</v>
      </c>
      <c r="B223">
        <v>20190712</v>
      </c>
      <c r="C223">
        <v>1.033556</v>
      </c>
      <c r="D223" s="3">
        <f t="shared" si="3"/>
        <v>0.00362976759000136</v>
      </c>
    </row>
    <row r="224" spans="1:4">
      <c r="A224" t="s">
        <v>9</v>
      </c>
      <c r="B224">
        <v>20190715</v>
      </c>
      <c r="C224">
        <v>1.041136</v>
      </c>
      <c r="D224" s="3">
        <f t="shared" si="3"/>
        <v>0.00733390353304528</v>
      </c>
    </row>
    <row r="225" spans="1:4">
      <c r="A225" t="s">
        <v>9</v>
      </c>
      <c r="B225">
        <v>20190716</v>
      </c>
      <c r="C225">
        <v>1.040192</v>
      </c>
      <c r="D225" s="3">
        <f t="shared" si="3"/>
        <v>-0.000906701910221197</v>
      </c>
    </row>
    <row r="226" spans="1:4">
      <c r="A226" t="s">
        <v>9</v>
      </c>
      <c r="B226">
        <v>20190717</v>
      </c>
      <c r="C226">
        <v>1.040392</v>
      </c>
      <c r="D226" s="3">
        <f t="shared" si="3"/>
        <v>0.000192272195902274</v>
      </c>
    </row>
    <row r="227" spans="1:4">
      <c r="A227" t="s">
        <v>9</v>
      </c>
      <c r="B227">
        <v>20190718</v>
      </c>
      <c r="C227">
        <v>1.033694</v>
      </c>
      <c r="D227" s="3">
        <f t="shared" si="3"/>
        <v>-0.00643795800044608</v>
      </c>
    </row>
    <row r="228" spans="1:4">
      <c r="A228" t="s">
        <v>9</v>
      </c>
      <c r="B228">
        <v>20190719</v>
      </c>
      <c r="C228">
        <v>1.039868</v>
      </c>
      <c r="D228" s="3">
        <f t="shared" si="3"/>
        <v>0.00597275402585303</v>
      </c>
    </row>
    <row r="229" spans="1:4">
      <c r="A229" t="s">
        <v>9</v>
      </c>
      <c r="B229">
        <v>20190722</v>
      </c>
      <c r="C229">
        <v>1.039893</v>
      </c>
      <c r="D229" s="3">
        <f t="shared" si="3"/>
        <v>2.40415129612044e-5</v>
      </c>
    </row>
    <row r="230" spans="1:4">
      <c r="A230" t="s">
        <v>9</v>
      </c>
      <c r="B230">
        <v>20190723</v>
      </c>
      <c r="C230">
        <v>1.046716</v>
      </c>
      <c r="D230" s="3">
        <f t="shared" si="3"/>
        <v>0.00656125197496283</v>
      </c>
    </row>
    <row r="231" spans="1:4">
      <c r="A231" t="s">
        <v>9</v>
      </c>
      <c r="B231">
        <v>20190724</v>
      </c>
      <c r="C231">
        <v>1.055003</v>
      </c>
      <c r="D231" s="3">
        <f t="shared" si="3"/>
        <v>0.00791714275887627</v>
      </c>
    </row>
    <row r="232" spans="1:4">
      <c r="A232" t="s">
        <v>9</v>
      </c>
      <c r="B232">
        <v>20190725</v>
      </c>
      <c r="C232">
        <v>1.061533</v>
      </c>
      <c r="D232" s="3">
        <f t="shared" si="3"/>
        <v>0.006189555859083</v>
      </c>
    </row>
    <row r="233" spans="1:4">
      <c r="A233" t="s">
        <v>9</v>
      </c>
      <c r="B233">
        <v>20190726</v>
      </c>
      <c r="C233">
        <v>1.062418</v>
      </c>
      <c r="D233" s="3">
        <f t="shared" si="3"/>
        <v>0.000833699941499722</v>
      </c>
    </row>
    <row r="234" spans="1:4">
      <c r="A234" t="s">
        <v>9</v>
      </c>
      <c r="B234">
        <v>20190729</v>
      </c>
      <c r="C234">
        <v>1.062167</v>
      </c>
      <c r="D234" s="3">
        <f t="shared" si="3"/>
        <v>-0.000236253527331052</v>
      </c>
    </row>
    <row r="235" spans="1:4">
      <c r="A235" t="s">
        <v>9</v>
      </c>
      <c r="B235">
        <v>20190730</v>
      </c>
      <c r="C235">
        <v>1.065645</v>
      </c>
      <c r="D235" s="3">
        <f t="shared" si="3"/>
        <v>0.00327443801210155</v>
      </c>
    </row>
    <row r="236" spans="1:4">
      <c r="A236" t="s">
        <v>9</v>
      </c>
      <c r="B236">
        <v>20190731</v>
      </c>
      <c r="C236">
        <v>1.061847</v>
      </c>
      <c r="D236" s="3">
        <f t="shared" si="3"/>
        <v>-0.00356403868079892</v>
      </c>
    </row>
    <row r="237" spans="1:4">
      <c r="A237" t="s">
        <v>9</v>
      </c>
      <c r="B237">
        <v>20190801</v>
      </c>
      <c r="C237">
        <v>1.058469</v>
      </c>
      <c r="D237" s="3">
        <f t="shared" si="3"/>
        <v>-0.00318124927602553</v>
      </c>
    </row>
    <row r="238" spans="1:4">
      <c r="A238" t="s">
        <v>9</v>
      </c>
      <c r="B238">
        <v>20190802</v>
      </c>
      <c r="C238">
        <v>1.04886</v>
      </c>
      <c r="D238" s="3">
        <f t="shared" si="3"/>
        <v>-0.00907820635276064</v>
      </c>
    </row>
    <row r="239" spans="1:4">
      <c r="A239" t="s">
        <v>9</v>
      </c>
      <c r="B239">
        <v>20190805</v>
      </c>
      <c r="C239">
        <v>1.037611</v>
      </c>
      <c r="D239" s="3">
        <f t="shared" si="3"/>
        <v>-0.0107249775947217</v>
      </c>
    </row>
    <row r="240" spans="1:4">
      <c r="A240" t="s">
        <v>9</v>
      </c>
      <c r="B240">
        <v>20190806</v>
      </c>
      <c r="C240">
        <v>1.032148</v>
      </c>
      <c r="D240" s="3">
        <f t="shared" si="3"/>
        <v>-0.00526497887936808</v>
      </c>
    </row>
    <row r="241" spans="1:4">
      <c r="A241" t="s">
        <v>9</v>
      </c>
      <c r="B241">
        <v>20190807</v>
      </c>
      <c r="C241">
        <v>1.028456</v>
      </c>
      <c r="D241" s="3">
        <f t="shared" si="3"/>
        <v>-0.00357700639830725</v>
      </c>
    </row>
    <row r="242" spans="1:4">
      <c r="A242" t="s">
        <v>9</v>
      </c>
      <c r="B242">
        <v>20190808</v>
      </c>
      <c r="C242">
        <v>1.037492</v>
      </c>
      <c r="D242" s="3">
        <f t="shared" si="3"/>
        <v>0.00878598598287145</v>
      </c>
    </row>
    <row r="243" spans="1:4">
      <c r="A243" t="s">
        <v>9</v>
      </c>
      <c r="B243">
        <v>20190809</v>
      </c>
      <c r="C243">
        <v>1.031837</v>
      </c>
      <c r="D243" s="3">
        <f t="shared" si="3"/>
        <v>-0.00545064443870429</v>
      </c>
    </row>
    <row r="244" spans="1:4">
      <c r="A244" t="s">
        <v>9</v>
      </c>
      <c r="B244">
        <v>20190812</v>
      </c>
      <c r="C244">
        <v>1.045806</v>
      </c>
      <c r="D244" s="3">
        <f t="shared" si="3"/>
        <v>0.0135379909811338</v>
      </c>
    </row>
    <row r="245" spans="1:4">
      <c r="A245" t="s">
        <v>9</v>
      </c>
      <c r="B245">
        <v>20190813</v>
      </c>
      <c r="C245">
        <v>1.039319</v>
      </c>
      <c r="D245" s="3">
        <f t="shared" si="3"/>
        <v>-0.00620287127822934</v>
      </c>
    </row>
    <row r="246" spans="1:4">
      <c r="A246" t="s">
        <v>9</v>
      </c>
      <c r="B246">
        <v>20190814</v>
      </c>
      <c r="C246">
        <v>1.042504</v>
      </c>
      <c r="D246" s="3">
        <f t="shared" si="3"/>
        <v>0.00306450666253575</v>
      </c>
    </row>
    <row r="247" spans="1:4">
      <c r="A247" t="s">
        <v>9</v>
      </c>
      <c r="B247">
        <v>20190815</v>
      </c>
      <c r="C247">
        <v>1.048366</v>
      </c>
      <c r="D247" s="3">
        <f t="shared" si="3"/>
        <v>0.00562300000767365</v>
      </c>
    </row>
    <row r="248" spans="1:4">
      <c r="A248" t="s">
        <v>9</v>
      </c>
      <c r="B248">
        <v>20190816</v>
      </c>
      <c r="C248">
        <v>1.051127</v>
      </c>
      <c r="D248" s="3">
        <f t="shared" si="3"/>
        <v>0.00263362222735191</v>
      </c>
    </row>
    <row r="249" spans="1:4">
      <c r="A249" t="s">
        <v>9</v>
      </c>
      <c r="B249">
        <v>20190819</v>
      </c>
      <c r="C249">
        <v>1.072561</v>
      </c>
      <c r="D249" s="3">
        <f t="shared" si="3"/>
        <v>0.0203914465140751</v>
      </c>
    </row>
    <row r="250" spans="1:4">
      <c r="A250" t="s">
        <v>9</v>
      </c>
      <c r="B250">
        <v>20190820</v>
      </c>
      <c r="C250">
        <v>1.069764</v>
      </c>
      <c r="D250" s="3">
        <f t="shared" si="3"/>
        <v>-0.00260777708680454</v>
      </c>
    </row>
    <row r="251" spans="1:4">
      <c r="A251" t="s">
        <v>9</v>
      </c>
      <c r="B251">
        <v>20190821</v>
      </c>
      <c r="C251">
        <v>1.074171</v>
      </c>
      <c r="D251" s="3">
        <f t="shared" si="3"/>
        <v>0.00411960021088768</v>
      </c>
    </row>
    <row r="252" spans="1:4">
      <c r="A252" t="s">
        <v>9</v>
      </c>
      <c r="B252">
        <v>20190822</v>
      </c>
      <c r="C252">
        <v>1.073181</v>
      </c>
      <c r="D252" s="3">
        <f t="shared" si="3"/>
        <v>-0.000921640967778916</v>
      </c>
    </row>
    <row r="253" spans="1:4">
      <c r="A253" t="s">
        <v>9</v>
      </c>
      <c r="B253">
        <v>20190823</v>
      </c>
      <c r="C253">
        <v>1.075703</v>
      </c>
      <c r="D253" s="3">
        <f t="shared" si="3"/>
        <v>0.00235002296909854</v>
      </c>
    </row>
    <row r="254" spans="1:4">
      <c r="A254" t="s">
        <v>9</v>
      </c>
      <c r="B254">
        <v>20190826</v>
      </c>
      <c r="C254">
        <v>1.068079</v>
      </c>
      <c r="D254" s="3">
        <f t="shared" si="3"/>
        <v>-0.00708745815527155</v>
      </c>
    </row>
    <row r="255" spans="1:4">
      <c r="A255" t="s">
        <v>9</v>
      </c>
      <c r="B255">
        <v>20190827</v>
      </c>
      <c r="C255">
        <v>1.076132</v>
      </c>
      <c r="D255" s="3">
        <f t="shared" si="3"/>
        <v>0.00753970446006343</v>
      </c>
    </row>
    <row r="256" spans="1:4">
      <c r="A256" t="s">
        <v>9</v>
      </c>
      <c r="B256">
        <v>20190828</v>
      </c>
      <c r="C256">
        <v>1.071897</v>
      </c>
      <c r="D256" s="3">
        <f t="shared" si="3"/>
        <v>-0.00393539082566078</v>
      </c>
    </row>
    <row r="257" spans="1:4">
      <c r="A257" t="s">
        <v>9</v>
      </c>
      <c r="B257">
        <v>20190829</v>
      </c>
      <c r="C257">
        <v>1.071562</v>
      </c>
      <c r="D257" s="3">
        <f t="shared" si="3"/>
        <v>-0.000312530028538373</v>
      </c>
    </row>
    <row r="258" spans="1:4">
      <c r="A258" t="s">
        <v>9</v>
      </c>
      <c r="B258">
        <v>20190830</v>
      </c>
      <c r="C258">
        <v>1.066366</v>
      </c>
      <c r="D258" s="3">
        <f t="shared" si="3"/>
        <v>-0.00484899613834755</v>
      </c>
    </row>
    <row r="259" spans="1:4">
      <c r="A259" t="s">
        <v>9</v>
      </c>
      <c r="B259">
        <v>20190902</v>
      </c>
      <c r="C259">
        <v>1.08148</v>
      </c>
      <c r="D259" s="3">
        <f t="shared" si="3"/>
        <v>0.0141733701187023</v>
      </c>
    </row>
    <row r="260" spans="1:4">
      <c r="A260" t="s">
        <v>9</v>
      </c>
      <c r="B260">
        <v>20190903</v>
      </c>
      <c r="C260">
        <v>1.061363</v>
      </c>
      <c r="D260" s="3">
        <f t="shared" si="3"/>
        <v>-0.0186013610977549</v>
      </c>
    </row>
    <row r="261" spans="1:4">
      <c r="A261" t="s">
        <v>9</v>
      </c>
      <c r="B261">
        <v>20190904</v>
      </c>
      <c r="C261">
        <v>1.058466</v>
      </c>
      <c r="D261" s="3">
        <f t="shared" ref="D261:D324" si="4">(C261-C260)/C260</f>
        <v>-0.00272950913118335</v>
      </c>
    </row>
    <row r="262" spans="1:4">
      <c r="A262" t="s">
        <v>9</v>
      </c>
      <c r="B262">
        <v>20190905</v>
      </c>
      <c r="C262">
        <v>1.063688</v>
      </c>
      <c r="D262" s="3">
        <f t="shared" si="4"/>
        <v>0.00493355478588831</v>
      </c>
    </row>
    <row r="263" spans="1:4">
      <c r="A263" t="s">
        <v>9</v>
      </c>
      <c r="B263">
        <v>20190906</v>
      </c>
      <c r="C263">
        <v>1.057598</v>
      </c>
      <c r="D263" s="3">
        <f t="shared" si="4"/>
        <v>-0.00572536307639075</v>
      </c>
    </row>
    <row r="264" spans="1:4">
      <c r="A264" t="s">
        <v>9</v>
      </c>
      <c r="B264">
        <v>20190909</v>
      </c>
      <c r="C264">
        <v>1.069183</v>
      </c>
      <c r="D264" s="3">
        <f t="shared" si="4"/>
        <v>0.0109540676135923</v>
      </c>
    </row>
    <row r="265" spans="1:4">
      <c r="A265" t="s">
        <v>9</v>
      </c>
      <c r="B265">
        <v>20190910</v>
      </c>
      <c r="C265">
        <v>1.069183</v>
      </c>
      <c r="D265" s="3">
        <f t="shared" si="4"/>
        <v>0</v>
      </c>
    </row>
    <row r="266" spans="1:4">
      <c r="A266" t="s">
        <v>9</v>
      </c>
      <c r="B266">
        <v>20190911</v>
      </c>
      <c r="C266">
        <v>1.06162</v>
      </c>
      <c r="D266" s="3">
        <f t="shared" si="4"/>
        <v>-0.00707362537563727</v>
      </c>
    </row>
    <row r="267" spans="1:4">
      <c r="A267" t="s">
        <v>9</v>
      </c>
      <c r="B267">
        <v>20190912</v>
      </c>
      <c r="C267">
        <v>1.064582</v>
      </c>
      <c r="D267" s="3">
        <f t="shared" si="4"/>
        <v>0.00279007554492183</v>
      </c>
    </row>
    <row r="268" spans="1:4">
      <c r="A268" t="s">
        <v>9</v>
      </c>
      <c r="B268">
        <v>20190916</v>
      </c>
      <c r="C268">
        <v>1.064582</v>
      </c>
      <c r="D268" s="3">
        <f t="shared" si="4"/>
        <v>0</v>
      </c>
    </row>
    <row r="269" spans="1:4">
      <c r="A269" t="s">
        <v>9</v>
      </c>
      <c r="B269">
        <v>20190917</v>
      </c>
      <c r="C269">
        <v>1.05554</v>
      </c>
      <c r="D269" s="3">
        <f t="shared" si="4"/>
        <v>-0.00849347443409713</v>
      </c>
    </row>
    <row r="270" spans="1:4">
      <c r="A270" t="s">
        <v>9</v>
      </c>
      <c r="B270">
        <v>20190918</v>
      </c>
      <c r="C270">
        <v>1.057189</v>
      </c>
      <c r="D270" s="3">
        <f t="shared" si="4"/>
        <v>0.00156223354870494</v>
      </c>
    </row>
    <row r="271" spans="1:4">
      <c r="A271" t="s">
        <v>9</v>
      </c>
      <c r="B271">
        <v>20190919</v>
      </c>
      <c r="C271">
        <v>1.063963</v>
      </c>
      <c r="D271" s="3">
        <f t="shared" si="4"/>
        <v>0.00640755815658322</v>
      </c>
    </row>
    <row r="272" spans="1:4">
      <c r="A272" t="s">
        <v>9</v>
      </c>
      <c r="B272">
        <v>20190920</v>
      </c>
      <c r="C272">
        <v>1.064924</v>
      </c>
      <c r="D272" s="3">
        <f t="shared" si="4"/>
        <v>0.000903226897927832</v>
      </c>
    </row>
    <row r="273" spans="1:4">
      <c r="A273" t="s">
        <v>9</v>
      </c>
      <c r="B273">
        <v>20190923</v>
      </c>
      <c r="C273">
        <v>1.057131</v>
      </c>
      <c r="D273" s="3">
        <f t="shared" si="4"/>
        <v>-0.00731789310786492</v>
      </c>
    </row>
    <row r="274" spans="1:4">
      <c r="A274" t="s">
        <v>9</v>
      </c>
      <c r="B274">
        <v>20190924</v>
      </c>
      <c r="C274">
        <v>1.058203</v>
      </c>
      <c r="D274" s="3">
        <f t="shared" si="4"/>
        <v>0.00101406542803112</v>
      </c>
    </row>
    <row r="275" spans="1:4">
      <c r="A275" t="s">
        <v>9</v>
      </c>
      <c r="B275">
        <v>20190925</v>
      </c>
      <c r="C275">
        <v>1.049582</v>
      </c>
      <c r="D275" s="3">
        <f t="shared" si="4"/>
        <v>-0.00814683005056685</v>
      </c>
    </row>
    <row r="276" spans="1:4">
      <c r="A276" t="s">
        <v>9</v>
      </c>
      <c r="B276">
        <v>20190926</v>
      </c>
      <c r="C276">
        <v>1.029256</v>
      </c>
      <c r="D276" s="3">
        <f t="shared" si="4"/>
        <v>-0.0193658046727174</v>
      </c>
    </row>
    <row r="277" spans="1:4">
      <c r="A277" t="s">
        <v>9</v>
      </c>
      <c r="B277">
        <v>20190927</v>
      </c>
      <c r="C277">
        <v>1.036971</v>
      </c>
      <c r="D277" s="3">
        <f t="shared" si="4"/>
        <v>0.00749570563591579</v>
      </c>
    </row>
    <row r="278" spans="1:4">
      <c r="A278" t="s">
        <v>9</v>
      </c>
      <c r="B278">
        <v>20190930</v>
      </c>
      <c r="C278">
        <v>1.035107</v>
      </c>
      <c r="D278" s="3">
        <f t="shared" si="4"/>
        <v>-0.0017975430364013</v>
      </c>
    </row>
    <row r="279" spans="1:4">
      <c r="A279" t="s">
        <v>9</v>
      </c>
      <c r="B279">
        <v>20191008</v>
      </c>
      <c r="C279">
        <v>1.039679</v>
      </c>
      <c r="D279" s="3">
        <f t="shared" si="4"/>
        <v>0.00441693467438634</v>
      </c>
    </row>
    <row r="280" spans="1:4">
      <c r="A280" t="s">
        <v>9</v>
      </c>
      <c r="B280">
        <v>20191009</v>
      </c>
      <c r="C280">
        <v>1.043407</v>
      </c>
      <c r="D280" s="3">
        <f t="shared" si="4"/>
        <v>0.00358572213154248</v>
      </c>
    </row>
    <row r="281" spans="1:4">
      <c r="A281" t="s">
        <v>9</v>
      </c>
      <c r="B281">
        <v>20191010</v>
      </c>
      <c r="C281">
        <v>1.060039</v>
      </c>
      <c r="D281" s="3">
        <f t="shared" si="4"/>
        <v>0.0159400885752156</v>
      </c>
    </row>
    <row r="282" spans="1:4">
      <c r="A282" t="s">
        <v>9</v>
      </c>
      <c r="B282">
        <v>20191011</v>
      </c>
      <c r="C282">
        <v>1.057428</v>
      </c>
      <c r="D282" s="3">
        <f t="shared" si="4"/>
        <v>-0.00246311692305653</v>
      </c>
    </row>
    <row r="283" spans="1:4">
      <c r="A283" t="s">
        <v>9</v>
      </c>
      <c r="B283">
        <v>20191014</v>
      </c>
      <c r="C283">
        <v>1.063376</v>
      </c>
      <c r="D283" s="3">
        <f t="shared" si="4"/>
        <v>0.00562496926504695</v>
      </c>
    </row>
    <row r="284" spans="1:4">
      <c r="A284" t="s">
        <v>9</v>
      </c>
      <c r="B284">
        <v>20191015</v>
      </c>
      <c r="C284">
        <v>1.059911</v>
      </c>
      <c r="D284" s="3">
        <f t="shared" si="4"/>
        <v>-0.00325848994146948</v>
      </c>
    </row>
    <row r="285" spans="1:4">
      <c r="A285" t="s">
        <v>9</v>
      </c>
      <c r="B285">
        <v>20191016</v>
      </c>
      <c r="C285">
        <v>1.055695</v>
      </c>
      <c r="D285" s="3">
        <f t="shared" si="4"/>
        <v>-0.00397769246663163</v>
      </c>
    </row>
    <row r="286" spans="1:4">
      <c r="A286" t="s">
        <v>9</v>
      </c>
      <c r="B286">
        <v>20191017</v>
      </c>
      <c r="C286">
        <v>1.056711</v>
      </c>
      <c r="D286" s="3">
        <f t="shared" si="4"/>
        <v>0.000962399177792739</v>
      </c>
    </row>
    <row r="287" spans="1:4">
      <c r="A287" t="s">
        <v>9</v>
      </c>
      <c r="B287">
        <v>20191018</v>
      </c>
      <c r="C287">
        <v>1.05198</v>
      </c>
      <c r="D287" s="3">
        <f t="shared" si="4"/>
        <v>-0.00447709922580539</v>
      </c>
    </row>
    <row r="288" spans="1:4">
      <c r="A288" t="s">
        <v>9</v>
      </c>
      <c r="B288">
        <v>20191021</v>
      </c>
      <c r="C288">
        <v>1.053947</v>
      </c>
      <c r="D288" s="3">
        <f t="shared" si="4"/>
        <v>0.00186980741078733</v>
      </c>
    </row>
    <row r="289" spans="1:4">
      <c r="A289" t="s">
        <v>9</v>
      </c>
      <c r="B289">
        <v>20191022</v>
      </c>
      <c r="C289">
        <v>1.063035</v>
      </c>
      <c r="D289" s="3">
        <f t="shared" si="4"/>
        <v>0.00862282448737933</v>
      </c>
    </row>
    <row r="290" spans="1:4">
      <c r="A290" t="s">
        <v>9</v>
      </c>
      <c r="B290">
        <v>20191023</v>
      </c>
      <c r="C290">
        <v>1.058385</v>
      </c>
      <c r="D290" s="3">
        <f t="shared" si="4"/>
        <v>-0.00437426801563452</v>
      </c>
    </row>
    <row r="291" spans="1:4">
      <c r="A291" t="s">
        <v>9</v>
      </c>
      <c r="B291">
        <v>20191024</v>
      </c>
      <c r="C291">
        <v>1.057026</v>
      </c>
      <c r="D291" s="3">
        <f t="shared" si="4"/>
        <v>-0.00128403180317171</v>
      </c>
    </row>
    <row r="292" spans="1:4">
      <c r="A292" t="s">
        <v>9</v>
      </c>
      <c r="B292">
        <v>20191025</v>
      </c>
      <c r="C292">
        <v>1.069827</v>
      </c>
      <c r="D292" s="3">
        <f t="shared" si="4"/>
        <v>0.0121103927434141</v>
      </c>
    </row>
    <row r="293" spans="1:4">
      <c r="A293" t="s">
        <v>9</v>
      </c>
      <c r="B293">
        <v>20191028</v>
      </c>
      <c r="C293">
        <v>1.081863</v>
      </c>
      <c r="D293" s="3">
        <f t="shared" si="4"/>
        <v>0.0112504171235162</v>
      </c>
    </row>
    <row r="294" spans="1:4">
      <c r="A294" t="s">
        <v>9</v>
      </c>
      <c r="B294">
        <v>20191029</v>
      </c>
      <c r="C294">
        <v>1.08038</v>
      </c>
      <c r="D294" s="3">
        <f t="shared" si="4"/>
        <v>-0.0013707835465305</v>
      </c>
    </row>
    <row r="295" spans="1:4">
      <c r="A295" t="s">
        <v>9</v>
      </c>
      <c r="B295">
        <v>20191030</v>
      </c>
      <c r="C295">
        <v>1.077739</v>
      </c>
      <c r="D295" s="3">
        <f t="shared" si="4"/>
        <v>-0.00244451026490669</v>
      </c>
    </row>
    <row r="296" spans="1:4">
      <c r="A296" t="s">
        <v>9</v>
      </c>
      <c r="B296">
        <v>20191031</v>
      </c>
      <c r="C296">
        <v>1.071563</v>
      </c>
      <c r="D296" s="3">
        <f t="shared" si="4"/>
        <v>-0.00573051545875203</v>
      </c>
    </row>
    <row r="297" spans="1:4">
      <c r="A297" t="s">
        <v>9</v>
      </c>
      <c r="B297">
        <v>20191101</v>
      </c>
      <c r="C297">
        <v>1.074915</v>
      </c>
      <c r="D297" s="3">
        <f t="shared" si="4"/>
        <v>0.0031281408559273</v>
      </c>
    </row>
    <row r="298" spans="1:4">
      <c r="A298" t="s">
        <v>9</v>
      </c>
      <c r="B298">
        <v>20191104</v>
      </c>
      <c r="C298">
        <v>1.073989</v>
      </c>
      <c r="D298" s="3">
        <f t="shared" si="4"/>
        <v>-0.000861463464552995</v>
      </c>
    </row>
    <row r="299" spans="1:4">
      <c r="A299" t="s">
        <v>9</v>
      </c>
      <c r="B299">
        <v>20191105</v>
      </c>
      <c r="C299">
        <v>1.078595</v>
      </c>
      <c r="D299" s="3">
        <f t="shared" si="4"/>
        <v>0.0042886845209773</v>
      </c>
    </row>
    <row r="300" spans="1:4">
      <c r="A300" t="s">
        <v>9</v>
      </c>
      <c r="B300">
        <v>20191106</v>
      </c>
      <c r="C300">
        <v>1.071961</v>
      </c>
      <c r="D300" s="3">
        <f t="shared" si="4"/>
        <v>-0.00615059405986494</v>
      </c>
    </row>
    <row r="301" spans="1:4">
      <c r="A301" t="s">
        <v>9</v>
      </c>
      <c r="B301">
        <v>20191107</v>
      </c>
      <c r="C301">
        <v>1.077871</v>
      </c>
      <c r="D301" s="3">
        <f t="shared" si="4"/>
        <v>0.005513260277193</v>
      </c>
    </row>
    <row r="302" spans="1:4">
      <c r="A302" t="s">
        <v>9</v>
      </c>
      <c r="B302">
        <v>20191108</v>
      </c>
      <c r="C302">
        <v>1.077363</v>
      </c>
      <c r="D302" s="3">
        <f t="shared" si="4"/>
        <v>-0.000471299441213237</v>
      </c>
    </row>
    <row r="303" spans="1:4">
      <c r="A303" t="s">
        <v>9</v>
      </c>
      <c r="B303">
        <v>20191111</v>
      </c>
      <c r="C303">
        <v>1.065463</v>
      </c>
      <c r="D303" s="3">
        <f t="shared" si="4"/>
        <v>-0.0110454879181854</v>
      </c>
    </row>
    <row r="304" spans="1:4">
      <c r="A304" t="s">
        <v>9</v>
      </c>
      <c r="B304">
        <v>20191112</v>
      </c>
      <c r="C304">
        <v>1.064077</v>
      </c>
      <c r="D304" s="3">
        <f t="shared" si="4"/>
        <v>-0.00130084291993256</v>
      </c>
    </row>
    <row r="305" spans="1:4">
      <c r="A305" t="s">
        <v>9</v>
      </c>
      <c r="B305">
        <v>20191113</v>
      </c>
      <c r="C305">
        <v>1.068071</v>
      </c>
      <c r="D305" s="3">
        <f t="shared" si="4"/>
        <v>0.00375348776451333</v>
      </c>
    </row>
    <row r="306" spans="1:4">
      <c r="A306" t="s">
        <v>9</v>
      </c>
      <c r="B306">
        <v>20191114</v>
      </c>
      <c r="C306">
        <v>1.071063</v>
      </c>
      <c r="D306" s="3">
        <f t="shared" si="4"/>
        <v>0.00280131189780465</v>
      </c>
    </row>
    <row r="307" spans="1:4">
      <c r="A307" t="s">
        <v>9</v>
      </c>
      <c r="B307">
        <v>20191115</v>
      </c>
      <c r="C307">
        <v>1.067719</v>
      </c>
      <c r="D307" s="3">
        <f t="shared" si="4"/>
        <v>-0.00312213193808395</v>
      </c>
    </row>
    <row r="308" spans="1:4">
      <c r="A308" t="s">
        <v>9</v>
      </c>
      <c r="B308">
        <v>20191118</v>
      </c>
      <c r="C308">
        <v>1.072787</v>
      </c>
      <c r="D308" s="3">
        <f t="shared" si="4"/>
        <v>0.00474656721478203</v>
      </c>
    </row>
    <row r="309" spans="1:4">
      <c r="A309" t="s">
        <v>9</v>
      </c>
      <c r="B309">
        <v>20191119</v>
      </c>
      <c r="C309">
        <v>1.084848</v>
      </c>
      <c r="D309" s="3">
        <f t="shared" si="4"/>
        <v>0.0112426791152392</v>
      </c>
    </row>
    <row r="310" spans="1:4">
      <c r="A310" t="s">
        <v>9</v>
      </c>
      <c r="B310">
        <v>20191120</v>
      </c>
      <c r="C310">
        <v>1.08108</v>
      </c>
      <c r="D310" s="3">
        <f t="shared" si="4"/>
        <v>-0.00347329764169726</v>
      </c>
    </row>
    <row r="311" spans="1:4">
      <c r="A311" t="s">
        <v>9</v>
      </c>
      <c r="B311">
        <v>20191121</v>
      </c>
      <c r="C311">
        <v>1.077207</v>
      </c>
      <c r="D311" s="3">
        <f t="shared" si="4"/>
        <v>-0.0035825285825286</v>
      </c>
    </row>
    <row r="312" spans="1:4">
      <c r="A312" t="s">
        <v>9</v>
      </c>
      <c r="B312">
        <v>20191122</v>
      </c>
      <c r="C312">
        <v>1.063026</v>
      </c>
      <c r="D312" s="3">
        <f t="shared" si="4"/>
        <v>-0.0131646006756362</v>
      </c>
    </row>
    <row r="313" spans="1:4">
      <c r="A313" t="s">
        <v>9</v>
      </c>
      <c r="B313">
        <v>20191125</v>
      </c>
      <c r="C313">
        <v>1.057549</v>
      </c>
      <c r="D313" s="3">
        <f t="shared" si="4"/>
        <v>-0.00515227285127547</v>
      </c>
    </row>
    <row r="314" spans="1:4">
      <c r="A314" t="s">
        <v>9</v>
      </c>
      <c r="B314">
        <v>20191126</v>
      </c>
      <c r="C314">
        <v>1.06105</v>
      </c>
      <c r="D314" s="3">
        <f t="shared" si="4"/>
        <v>0.00331048490424555</v>
      </c>
    </row>
    <row r="315" spans="1:4">
      <c r="A315" t="s">
        <v>9</v>
      </c>
      <c r="B315">
        <v>20191127</v>
      </c>
      <c r="C315">
        <v>1.058779</v>
      </c>
      <c r="D315" s="3">
        <f t="shared" si="4"/>
        <v>-0.00214033268931731</v>
      </c>
    </row>
    <row r="316" spans="1:4">
      <c r="A316" t="s">
        <v>9</v>
      </c>
      <c r="B316">
        <v>20191128</v>
      </c>
      <c r="C316">
        <v>1.057888</v>
      </c>
      <c r="D316" s="3">
        <f t="shared" si="4"/>
        <v>-0.000841535391238375</v>
      </c>
    </row>
    <row r="317" spans="1:4">
      <c r="A317" t="s">
        <v>9</v>
      </c>
      <c r="B317">
        <v>20191129</v>
      </c>
      <c r="C317">
        <v>1.052995</v>
      </c>
      <c r="D317" s="3">
        <f t="shared" si="4"/>
        <v>-0.00462525333494665</v>
      </c>
    </row>
    <row r="318" spans="1:4">
      <c r="A318" t="s">
        <v>9</v>
      </c>
      <c r="B318">
        <v>20191202</v>
      </c>
      <c r="C318">
        <v>1.057539</v>
      </c>
      <c r="D318" s="3">
        <f t="shared" si="4"/>
        <v>0.00431531013917455</v>
      </c>
    </row>
    <row r="319" spans="1:4">
      <c r="A319" t="s">
        <v>9</v>
      </c>
      <c r="B319">
        <v>20191203</v>
      </c>
      <c r="C319">
        <v>1.061411</v>
      </c>
      <c r="D319" s="3">
        <f t="shared" si="4"/>
        <v>0.00366133069324167</v>
      </c>
    </row>
    <row r="320" spans="1:4">
      <c r="A320" t="s">
        <v>9</v>
      </c>
      <c r="B320">
        <v>20191204</v>
      </c>
      <c r="C320">
        <v>1.062484</v>
      </c>
      <c r="D320" s="3">
        <f t="shared" si="4"/>
        <v>0.00101091848492232</v>
      </c>
    </row>
    <row r="321" spans="1:4">
      <c r="A321" t="s">
        <v>9</v>
      </c>
      <c r="B321">
        <v>20191205</v>
      </c>
      <c r="C321">
        <v>1.07195</v>
      </c>
      <c r="D321" s="3">
        <f t="shared" si="4"/>
        <v>0.00890931063432482</v>
      </c>
    </row>
    <row r="322" spans="1:4">
      <c r="A322" t="s">
        <v>9</v>
      </c>
      <c r="B322">
        <v>20191206</v>
      </c>
      <c r="C322">
        <v>1.076452</v>
      </c>
      <c r="D322" s="3">
        <f t="shared" si="4"/>
        <v>0.00419982275292692</v>
      </c>
    </row>
    <row r="323" spans="1:4">
      <c r="A323" t="s">
        <v>9</v>
      </c>
      <c r="B323">
        <v>20191209</v>
      </c>
      <c r="C323">
        <v>1.078009</v>
      </c>
      <c r="D323" s="3">
        <f t="shared" si="4"/>
        <v>0.00144641841902847</v>
      </c>
    </row>
    <row r="324" spans="1:4">
      <c r="A324" t="s">
        <v>9</v>
      </c>
      <c r="B324">
        <v>20191210</v>
      </c>
      <c r="C324">
        <v>1.080929</v>
      </c>
      <c r="D324" s="3">
        <f t="shared" si="4"/>
        <v>0.00270869723722161</v>
      </c>
    </row>
    <row r="325" spans="1:4">
      <c r="A325" t="s">
        <v>9</v>
      </c>
      <c r="B325">
        <v>20191211</v>
      </c>
      <c r="C325">
        <v>1.076555</v>
      </c>
      <c r="D325" s="3">
        <f t="shared" ref="D325:D388" si="5">(C325-C324)/C324</f>
        <v>-0.00404651924409476</v>
      </c>
    </row>
    <row r="326" spans="1:4">
      <c r="A326" t="s">
        <v>9</v>
      </c>
      <c r="B326">
        <v>20191212</v>
      </c>
      <c r="C326">
        <v>1.077739</v>
      </c>
      <c r="D326" s="3">
        <f t="shared" si="5"/>
        <v>0.00109980446888461</v>
      </c>
    </row>
    <row r="327" spans="1:4">
      <c r="A327" t="s">
        <v>9</v>
      </c>
      <c r="B327">
        <v>20191213</v>
      </c>
      <c r="C327">
        <v>1.089955</v>
      </c>
      <c r="D327" s="3">
        <f t="shared" si="5"/>
        <v>0.0113348408102518</v>
      </c>
    </row>
    <row r="328" spans="1:4">
      <c r="A328" t="s">
        <v>9</v>
      </c>
      <c r="B328">
        <v>20191216</v>
      </c>
      <c r="C328">
        <v>1.104462</v>
      </c>
      <c r="D328" s="3">
        <f t="shared" si="5"/>
        <v>0.0133097237959366</v>
      </c>
    </row>
    <row r="329" spans="1:4">
      <c r="A329" t="s">
        <v>9</v>
      </c>
      <c r="B329">
        <v>20191217</v>
      </c>
      <c r="C329">
        <v>1.110938</v>
      </c>
      <c r="D329" s="3">
        <f t="shared" si="5"/>
        <v>0.00586348828660463</v>
      </c>
    </row>
    <row r="330" spans="1:4">
      <c r="A330" t="s">
        <v>9</v>
      </c>
      <c r="B330">
        <v>20191218</v>
      </c>
      <c r="C330">
        <v>1.106543</v>
      </c>
      <c r="D330" s="3">
        <f t="shared" si="5"/>
        <v>-0.00395611636292928</v>
      </c>
    </row>
    <row r="331" spans="1:4">
      <c r="A331" t="s">
        <v>9</v>
      </c>
      <c r="B331">
        <v>20191219</v>
      </c>
      <c r="C331">
        <v>1.106489</v>
      </c>
      <c r="D331" s="3">
        <f t="shared" si="5"/>
        <v>-4.88006340467551e-5</v>
      </c>
    </row>
    <row r="332" spans="1:4">
      <c r="A332" t="s">
        <v>9</v>
      </c>
      <c r="B332">
        <v>20191220</v>
      </c>
      <c r="C332">
        <v>1.097746</v>
      </c>
      <c r="D332" s="3">
        <f t="shared" si="5"/>
        <v>-0.00790156973996121</v>
      </c>
    </row>
    <row r="333" spans="1:4">
      <c r="A333" t="s">
        <v>9</v>
      </c>
      <c r="B333">
        <v>20191223</v>
      </c>
      <c r="C333">
        <v>1.083054</v>
      </c>
      <c r="D333" s="3">
        <f t="shared" si="5"/>
        <v>-0.0133837882351656</v>
      </c>
    </row>
    <row r="334" spans="1:4">
      <c r="A334" t="s">
        <v>9</v>
      </c>
      <c r="B334">
        <v>20191224</v>
      </c>
      <c r="C334">
        <v>1.090202</v>
      </c>
      <c r="D334" s="3">
        <f t="shared" si="5"/>
        <v>0.00659985559353452</v>
      </c>
    </row>
    <row r="335" spans="1:4">
      <c r="A335" t="s">
        <v>9</v>
      </c>
      <c r="B335">
        <v>20191225</v>
      </c>
      <c r="C335">
        <v>1.093627</v>
      </c>
      <c r="D335" s="3">
        <f t="shared" si="5"/>
        <v>0.00314161962645456</v>
      </c>
    </row>
    <row r="336" spans="1:4">
      <c r="A336" t="s">
        <v>9</v>
      </c>
      <c r="B336">
        <v>20191226</v>
      </c>
      <c r="C336">
        <v>1.095077</v>
      </c>
      <c r="D336" s="3">
        <f t="shared" si="5"/>
        <v>0.00132586338852294</v>
      </c>
    </row>
    <row r="337" spans="1:4">
      <c r="A337" t="s">
        <v>9</v>
      </c>
      <c r="B337">
        <v>20191227</v>
      </c>
      <c r="C337">
        <v>1.090188</v>
      </c>
      <c r="D337" s="3">
        <f t="shared" si="5"/>
        <v>-0.0044645262387943</v>
      </c>
    </row>
    <row r="338" spans="1:4">
      <c r="A338" t="s">
        <v>9</v>
      </c>
      <c r="B338">
        <v>20191230</v>
      </c>
      <c r="C338">
        <v>1.098771</v>
      </c>
      <c r="D338" s="3">
        <f t="shared" si="5"/>
        <v>0.00787295402260895</v>
      </c>
    </row>
    <row r="339" spans="1:4">
      <c r="A339" t="s">
        <v>9</v>
      </c>
      <c r="B339">
        <v>20191231</v>
      </c>
      <c r="C339">
        <v>1.101053</v>
      </c>
      <c r="D339" s="3">
        <f t="shared" si="5"/>
        <v>0.00207686588015166</v>
      </c>
    </row>
    <row r="340" spans="1:4">
      <c r="A340" t="s">
        <v>9</v>
      </c>
      <c r="B340">
        <v>20200102</v>
      </c>
      <c r="C340">
        <v>1.114357</v>
      </c>
      <c r="D340" s="3">
        <f t="shared" si="5"/>
        <v>0.0120829787485253</v>
      </c>
    </row>
    <row r="341" spans="1:4">
      <c r="A341" t="s">
        <v>9</v>
      </c>
      <c r="B341">
        <v>20200103</v>
      </c>
      <c r="C341">
        <v>1.114117</v>
      </c>
      <c r="D341" s="3">
        <f t="shared" si="5"/>
        <v>-0.000215370837173382</v>
      </c>
    </row>
    <row r="342" spans="1:4">
      <c r="A342" t="s">
        <v>9</v>
      </c>
      <c r="B342">
        <v>20200106</v>
      </c>
      <c r="C342">
        <v>1.117736</v>
      </c>
      <c r="D342" s="3">
        <f t="shared" si="5"/>
        <v>0.00324831234062494</v>
      </c>
    </row>
    <row r="343" spans="1:4">
      <c r="A343" t="s">
        <v>9</v>
      </c>
      <c r="B343">
        <v>20200107</v>
      </c>
      <c r="C343">
        <v>1.130144</v>
      </c>
      <c r="D343" s="3">
        <f t="shared" si="5"/>
        <v>0.0111010113300457</v>
      </c>
    </row>
    <row r="344" spans="1:4">
      <c r="A344" t="s">
        <v>9</v>
      </c>
      <c r="B344">
        <v>20200108</v>
      </c>
      <c r="C344">
        <v>1.122871</v>
      </c>
      <c r="D344" s="3">
        <f t="shared" si="5"/>
        <v>-0.00643546309142913</v>
      </c>
    </row>
    <row r="345" spans="1:4">
      <c r="A345" t="s">
        <v>9</v>
      </c>
      <c r="B345">
        <v>20200109</v>
      </c>
      <c r="C345">
        <v>1.143523</v>
      </c>
      <c r="D345" s="3">
        <f t="shared" si="5"/>
        <v>0.0183921394354295</v>
      </c>
    </row>
    <row r="346" spans="1:4">
      <c r="A346" t="s">
        <v>9</v>
      </c>
      <c r="B346">
        <v>20200110</v>
      </c>
      <c r="C346">
        <v>1.138756</v>
      </c>
      <c r="D346" s="3">
        <f t="shared" si="5"/>
        <v>-0.00416869621336866</v>
      </c>
    </row>
    <row r="347" spans="1:4">
      <c r="A347" t="s">
        <v>9</v>
      </c>
      <c r="B347">
        <v>20200113</v>
      </c>
      <c r="C347">
        <v>1.150009</v>
      </c>
      <c r="D347" s="3">
        <f t="shared" si="5"/>
        <v>0.00988183596837247</v>
      </c>
    </row>
    <row r="348" spans="1:4">
      <c r="A348" t="s">
        <v>9</v>
      </c>
      <c r="B348">
        <v>20200114</v>
      </c>
      <c r="C348">
        <v>1.148175</v>
      </c>
      <c r="D348" s="3">
        <f t="shared" si="5"/>
        <v>-0.00159477012788605</v>
      </c>
    </row>
    <row r="349" spans="1:4">
      <c r="A349" t="s">
        <v>9</v>
      </c>
      <c r="B349">
        <v>20200115</v>
      </c>
      <c r="C349">
        <v>1.152825</v>
      </c>
      <c r="D349" s="3">
        <f t="shared" si="5"/>
        <v>0.00404990528447322</v>
      </c>
    </row>
    <row r="350" spans="1:4">
      <c r="A350" t="s">
        <v>9</v>
      </c>
      <c r="B350">
        <v>20200116</v>
      </c>
      <c r="C350">
        <v>1.155314</v>
      </c>
      <c r="D350" s="3">
        <f t="shared" si="5"/>
        <v>0.00215904408735061</v>
      </c>
    </row>
    <row r="351" spans="1:4">
      <c r="A351" t="s">
        <v>9</v>
      </c>
      <c r="B351">
        <v>20200117</v>
      </c>
      <c r="C351">
        <v>1.156241</v>
      </c>
      <c r="D351" s="3">
        <f t="shared" si="5"/>
        <v>0.000802379266589102</v>
      </c>
    </row>
    <row r="352" spans="1:4">
      <c r="A352" t="s">
        <v>9</v>
      </c>
      <c r="B352">
        <v>20200120</v>
      </c>
      <c r="C352">
        <v>1.166756</v>
      </c>
      <c r="D352" s="3">
        <f t="shared" si="5"/>
        <v>0.00909412484075537</v>
      </c>
    </row>
    <row r="353" spans="1:4">
      <c r="A353" t="s">
        <v>9</v>
      </c>
      <c r="B353">
        <v>20200121</v>
      </c>
      <c r="C353">
        <v>1.156029</v>
      </c>
      <c r="D353" s="3">
        <f t="shared" si="5"/>
        <v>-0.00919386744100732</v>
      </c>
    </row>
    <row r="354" spans="1:4">
      <c r="A354" t="s">
        <v>9</v>
      </c>
      <c r="B354">
        <v>20200122</v>
      </c>
      <c r="C354">
        <v>1.165236</v>
      </c>
      <c r="D354" s="3">
        <f t="shared" si="5"/>
        <v>0.00796433307468927</v>
      </c>
    </row>
    <row r="355" spans="1:4">
      <c r="A355" t="s">
        <v>9</v>
      </c>
      <c r="B355">
        <v>20200123</v>
      </c>
      <c r="C355">
        <v>1.137216</v>
      </c>
      <c r="D355" s="3">
        <f t="shared" si="5"/>
        <v>-0.0240466308970886</v>
      </c>
    </row>
    <row r="356" spans="1:4">
      <c r="A356" t="s">
        <v>9</v>
      </c>
      <c r="B356">
        <v>20200203</v>
      </c>
      <c r="C356">
        <v>1.079948</v>
      </c>
      <c r="D356" s="3">
        <f t="shared" si="5"/>
        <v>-0.0503580674207891</v>
      </c>
    </row>
    <row r="357" spans="1:4">
      <c r="A357" t="s">
        <v>9</v>
      </c>
      <c r="B357">
        <v>20200204</v>
      </c>
      <c r="C357">
        <v>1.103606</v>
      </c>
      <c r="D357" s="3">
        <f t="shared" si="5"/>
        <v>0.0219066103182748</v>
      </c>
    </row>
    <row r="358" spans="1:4">
      <c r="A358" t="s">
        <v>9</v>
      </c>
      <c r="B358">
        <v>20200205</v>
      </c>
      <c r="C358">
        <v>1.113482</v>
      </c>
      <c r="D358" s="3">
        <f t="shared" si="5"/>
        <v>0.00894884587434283</v>
      </c>
    </row>
    <row r="359" spans="1:4">
      <c r="A359" t="s">
        <v>9</v>
      </c>
      <c r="B359">
        <v>20200206</v>
      </c>
      <c r="C359">
        <v>1.137064</v>
      </c>
      <c r="D359" s="3">
        <f t="shared" si="5"/>
        <v>0.0211786090839367</v>
      </c>
    </row>
    <row r="360" spans="1:4">
      <c r="A360" t="s">
        <v>9</v>
      </c>
      <c r="B360">
        <v>20200207</v>
      </c>
      <c r="C360">
        <v>1.150505</v>
      </c>
      <c r="D360" s="3">
        <f t="shared" si="5"/>
        <v>0.0118207946078673</v>
      </c>
    </row>
    <row r="361" spans="1:4">
      <c r="A361" t="s">
        <v>9</v>
      </c>
      <c r="B361">
        <v>20200210</v>
      </c>
      <c r="C361">
        <v>1.155094</v>
      </c>
      <c r="D361" s="3">
        <f t="shared" si="5"/>
        <v>0.00398868323040748</v>
      </c>
    </row>
    <row r="362" spans="1:4">
      <c r="A362" t="s">
        <v>9</v>
      </c>
      <c r="B362">
        <v>20200211</v>
      </c>
      <c r="C362">
        <v>1.154618</v>
      </c>
      <c r="D362" s="3">
        <f t="shared" si="5"/>
        <v>-0.000412087674250012</v>
      </c>
    </row>
    <row r="363" spans="1:4">
      <c r="A363" t="s">
        <v>9</v>
      </c>
      <c r="B363">
        <v>20200212</v>
      </c>
      <c r="C363">
        <v>1.17329</v>
      </c>
      <c r="D363" s="3">
        <f t="shared" si="5"/>
        <v>0.0161715822895538</v>
      </c>
    </row>
    <row r="364" spans="1:4">
      <c r="A364" t="s">
        <v>9</v>
      </c>
      <c r="B364">
        <v>20200213</v>
      </c>
      <c r="C364">
        <v>1.170073</v>
      </c>
      <c r="D364" s="3">
        <f t="shared" si="5"/>
        <v>-0.00274186262560835</v>
      </c>
    </row>
    <row r="365" spans="1:4">
      <c r="A365" t="s">
        <v>9</v>
      </c>
      <c r="B365">
        <v>20200214</v>
      </c>
      <c r="C365">
        <v>1.174471</v>
      </c>
      <c r="D365" s="3">
        <f t="shared" si="5"/>
        <v>0.00375873983930928</v>
      </c>
    </row>
    <row r="366" spans="1:4">
      <c r="A366" t="s">
        <v>9</v>
      </c>
      <c r="B366">
        <v>20200217</v>
      </c>
      <c r="C366">
        <v>1.200127</v>
      </c>
      <c r="D366" s="3">
        <f t="shared" si="5"/>
        <v>0.0218447283926124</v>
      </c>
    </row>
    <row r="367" spans="1:4">
      <c r="A367" t="s">
        <v>9</v>
      </c>
      <c r="B367">
        <v>20200218</v>
      </c>
      <c r="C367">
        <v>1.213409</v>
      </c>
      <c r="D367" s="3">
        <f t="shared" si="5"/>
        <v>0.0110671620586821</v>
      </c>
    </row>
    <row r="368" spans="1:4">
      <c r="A368" t="s">
        <v>9</v>
      </c>
      <c r="B368">
        <v>20200219</v>
      </c>
      <c r="C368">
        <v>1.20902</v>
      </c>
      <c r="D368" s="3">
        <f t="shared" si="5"/>
        <v>-0.00361708212152702</v>
      </c>
    </row>
    <row r="369" spans="1:4">
      <c r="A369" t="s">
        <v>9</v>
      </c>
      <c r="B369">
        <v>20200220</v>
      </c>
      <c r="C369">
        <v>1.223871</v>
      </c>
      <c r="D369" s="3">
        <f t="shared" si="5"/>
        <v>0.0122835023407387</v>
      </c>
    </row>
    <row r="370" spans="1:4">
      <c r="A370" t="s">
        <v>9</v>
      </c>
      <c r="B370">
        <v>20200221</v>
      </c>
      <c r="C370">
        <v>1.235142</v>
      </c>
      <c r="D370" s="3">
        <f t="shared" si="5"/>
        <v>0.00920930392173688</v>
      </c>
    </row>
    <row r="371" spans="1:4">
      <c r="A371" t="s">
        <v>9</v>
      </c>
      <c r="B371">
        <v>20200224</v>
      </c>
      <c r="C371">
        <v>1.244946</v>
      </c>
      <c r="D371" s="3">
        <f t="shared" si="5"/>
        <v>0.00793754888101947</v>
      </c>
    </row>
    <row r="372" spans="1:4">
      <c r="A372" t="s">
        <v>9</v>
      </c>
      <c r="B372">
        <v>20200225</v>
      </c>
      <c r="C372">
        <v>1.247488</v>
      </c>
      <c r="D372" s="3">
        <f t="shared" si="5"/>
        <v>0.00204185563068585</v>
      </c>
    </row>
    <row r="373" spans="1:4">
      <c r="A373" t="s">
        <v>9</v>
      </c>
      <c r="B373">
        <v>20200226</v>
      </c>
      <c r="C373">
        <v>1.215928</v>
      </c>
      <c r="D373" s="3">
        <f t="shared" si="5"/>
        <v>-0.0252988405499692</v>
      </c>
    </row>
    <row r="374" spans="1:4">
      <c r="A374" t="s">
        <v>9</v>
      </c>
      <c r="B374">
        <v>20200227</v>
      </c>
      <c r="C374">
        <v>1.220896</v>
      </c>
      <c r="D374" s="3">
        <f t="shared" si="5"/>
        <v>0.00408576823627722</v>
      </c>
    </row>
    <row r="375" spans="1:4">
      <c r="A375" t="s">
        <v>9</v>
      </c>
      <c r="B375">
        <v>20200228</v>
      </c>
      <c r="C375">
        <v>1.178124</v>
      </c>
      <c r="D375" s="3">
        <f t="shared" si="5"/>
        <v>-0.035033287028543</v>
      </c>
    </row>
    <row r="376" spans="1:4">
      <c r="A376" t="s">
        <v>9</v>
      </c>
      <c r="B376">
        <v>20200302</v>
      </c>
      <c r="C376">
        <v>1.203925</v>
      </c>
      <c r="D376" s="3">
        <f t="shared" si="5"/>
        <v>0.0219000716393181</v>
      </c>
    </row>
    <row r="377" spans="1:4">
      <c r="A377" t="s">
        <v>9</v>
      </c>
      <c r="B377">
        <v>20200303</v>
      </c>
      <c r="C377">
        <v>1.2118</v>
      </c>
      <c r="D377" s="3">
        <f t="shared" si="5"/>
        <v>0.00654110513528673</v>
      </c>
    </row>
    <row r="378" spans="1:4">
      <c r="A378" t="s">
        <v>9</v>
      </c>
      <c r="B378">
        <v>20200304</v>
      </c>
      <c r="C378">
        <v>1.211485</v>
      </c>
      <c r="D378" s="3">
        <f t="shared" si="5"/>
        <v>-0.000259943885129613</v>
      </c>
    </row>
    <row r="379" spans="1:4">
      <c r="A379" t="s">
        <v>9</v>
      </c>
      <c r="B379">
        <v>20200305</v>
      </c>
      <c r="C379">
        <v>1.225622</v>
      </c>
      <c r="D379" s="3">
        <f t="shared" si="5"/>
        <v>0.011669149845025</v>
      </c>
    </row>
    <row r="380" spans="1:4">
      <c r="A380" t="s">
        <v>9</v>
      </c>
      <c r="B380">
        <v>20200306</v>
      </c>
      <c r="C380">
        <v>1.215142</v>
      </c>
      <c r="D380" s="3">
        <f t="shared" si="5"/>
        <v>-0.00855076034862302</v>
      </c>
    </row>
    <row r="381" spans="1:4">
      <c r="A381" t="s">
        <v>9</v>
      </c>
      <c r="B381">
        <v>20200309</v>
      </c>
      <c r="C381">
        <v>1.177627</v>
      </c>
      <c r="D381" s="3">
        <f t="shared" si="5"/>
        <v>-0.0308729350150023</v>
      </c>
    </row>
    <row r="382" spans="1:4">
      <c r="A382" t="s">
        <v>9</v>
      </c>
      <c r="B382">
        <v>20200310</v>
      </c>
      <c r="C382">
        <v>1.199415</v>
      </c>
      <c r="D382" s="3">
        <f t="shared" si="5"/>
        <v>0.0185016138386772</v>
      </c>
    </row>
    <row r="383" spans="1:4">
      <c r="A383" t="s">
        <v>9</v>
      </c>
      <c r="B383">
        <v>20200311</v>
      </c>
      <c r="C383">
        <v>1.1896</v>
      </c>
      <c r="D383" s="3">
        <f t="shared" si="5"/>
        <v>-0.00818315595519475</v>
      </c>
    </row>
    <row r="384" spans="1:4">
      <c r="A384" t="s">
        <v>9</v>
      </c>
      <c r="B384">
        <v>20200312</v>
      </c>
      <c r="C384">
        <v>1.17348</v>
      </c>
      <c r="D384" s="3">
        <f t="shared" si="5"/>
        <v>-0.0135507733691997</v>
      </c>
    </row>
    <row r="385" spans="1:4">
      <c r="A385" t="s">
        <v>9</v>
      </c>
      <c r="B385">
        <v>20200313</v>
      </c>
      <c r="C385">
        <v>1.171466</v>
      </c>
      <c r="D385" s="3">
        <f t="shared" si="5"/>
        <v>-0.00171626273988494</v>
      </c>
    </row>
    <row r="386" spans="1:4">
      <c r="A386" t="s">
        <v>9</v>
      </c>
      <c r="B386">
        <v>20200316</v>
      </c>
      <c r="C386">
        <v>1.131011</v>
      </c>
      <c r="D386" s="3">
        <f t="shared" si="5"/>
        <v>-0.0345336527052428</v>
      </c>
    </row>
    <row r="387" spans="1:4">
      <c r="A387" t="s">
        <v>9</v>
      </c>
      <c r="B387">
        <v>20200317</v>
      </c>
      <c r="C387">
        <v>1.130955</v>
      </c>
      <c r="D387" s="3">
        <f t="shared" si="5"/>
        <v>-4.95132231252004e-5</v>
      </c>
    </row>
    <row r="388" spans="1:4">
      <c r="A388" t="s">
        <v>9</v>
      </c>
      <c r="B388">
        <v>20200318</v>
      </c>
      <c r="C388">
        <v>1.12353</v>
      </c>
      <c r="D388" s="3">
        <f t="shared" si="5"/>
        <v>-0.00656524795416265</v>
      </c>
    </row>
    <row r="389" spans="1:4">
      <c r="A389" t="s">
        <v>9</v>
      </c>
      <c r="B389">
        <v>20200319</v>
      </c>
      <c r="C389">
        <v>1.12567</v>
      </c>
      <c r="D389" s="3">
        <f t="shared" ref="D389:D452" si="6">(C389-C388)/C388</f>
        <v>0.00190471104465393</v>
      </c>
    </row>
    <row r="390" spans="1:4">
      <c r="A390" t="s">
        <v>9</v>
      </c>
      <c r="B390">
        <v>20200320</v>
      </c>
      <c r="C390">
        <v>1.130111</v>
      </c>
      <c r="D390" s="3">
        <f t="shared" si="6"/>
        <v>0.00394520596622468</v>
      </c>
    </row>
    <row r="391" spans="1:4">
      <c r="A391" t="s">
        <v>9</v>
      </c>
      <c r="B391">
        <v>20200323</v>
      </c>
      <c r="C391">
        <v>1.094849</v>
      </c>
      <c r="D391" s="3">
        <f t="shared" si="6"/>
        <v>-0.0312022447352518</v>
      </c>
    </row>
    <row r="392" spans="1:4">
      <c r="A392" t="s">
        <v>9</v>
      </c>
      <c r="B392">
        <v>20200324</v>
      </c>
      <c r="C392">
        <v>1.112501</v>
      </c>
      <c r="D392" s="3">
        <f t="shared" si="6"/>
        <v>0.0161227712680013</v>
      </c>
    </row>
    <row r="393" spans="1:4">
      <c r="A393" t="s">
        <v>9</v>
      </c>
      <c r="B393">
        <v>20200325</v>
      </c>
      <c r="C393">
        <v>1.133628</v>
      </c>
      <c r="D393" s="3">
        <f t="shared" si="6"/>
        <v>0.0189905447276004</v>
      </c>
    </row>
    <row r="394" spans="1:4">
      <c r="A394" t="s">
        <v>9</v>
      </c>
      <c r="B394">
        <v>20200326</v>
      </c>
      <c r="C394">
        <v>1.131329</v>
      </c>
      <c r="D394" s="3">
        <f t="shared" si="6"/>
        <v>-0.00202800213121064</v>
      </c>
    </row>
    <row r="395" spans="1:4">
      <c r="A395" t="s">
        <v>9</v>
      </c>
      <c r="B395">
        <v>20200327</v>
      </c>
      <c r="C395">
        <v>1.126914</v>
      </c>
      <c r="D395" s="3">
        <f t="shared" si="6"/>
        <v>-0.00390248990346757</v>
      </c>
    </row>
    <row r="396" spans="1:4">
      <c r="A396" t="s">
        <v>9</v>
      </c>
      <c r="B396">
        <v>20200330</v>
      </c>
      <c r="C396">
        <v>1.110135</v>
      </c>
      <c r="D396" s="3">
        <f t="shared" si="6"/>
        <v>-0.0148893349448138</v>
      </c>
    </row>
    <row r="397" spans="1:4">
      <c r="A397" t="s">
        <v>9</v>
      </c>
      <c r="B397">
        <v>20200331</v>
      </c>
      <c r="C397">
        <v>1.115375</v>
      </c>
      <c r="D397" s="3">
        <f t="shared" si="6"/>
        <v>0.00472014664883092</v>
      </c>
    </row>
    <row r="398" spans="1:4">
      <c r="A398" t="s">
        <v>9</v>
      </c>
      <c r="B398">
        <v>20200401</v>
      </c>
      <c r="C398">
        <v>1.113427</v>
      </c>
      <c r="D398" s="3">
        <f t="shared" si="6"/>
        <v>-0.00174649781463639</v>
      </c>
    </row>
    <row r="399" spans="1:4">
      <c r="A399" t="s">
        <v>9</v>
      </c>
      <c r="B399">
        <v>20200402</v>
      </c>
      <c r="C399">
        <v>1.130647</v>
      </c>
      <c r="D399" s="3">
        <f t="shared" si="6"/>
        <v>0.015465764706622</v>
      </c>
    </row>
    <row r="400" spans="1:4">
      <c r="A400" t="s">
        <v>9</v>
      </c>
      <c r="B400">
        <v>20200403</v>
      </c>
      <c r="C400">
        <v>1.125317</v>
      </c>
      <c r="D400" s="3">
        <f t="shared" si="6"/>
        <v>-0.00471411501556194</v>
      </c>
    </row>
    <row r="401" spans="1:4">
      <c r="A401" t="s">
        <v>9</v>
      </c>
      <c r="B401">
        <v>20200407</v>
      </c>
      <c r="C401">
        <v>1.148682</v>
      </c>
      <c r="D401" s="3">
        <f t="shared" si="6"/>
        <v>0.0207630383260895</v>
      </c>
    </row>
    <row r="402" spans="1:4">
      <c r="A402" t="s">
        <v>9</v>
      </c>
      <c r="B402">
        <v>20200408</v>
      </c>
      <c r="C402">
        <v>1.146854</v>
      </c>
      <c r="D402" s="3">
        <f t="shared" si="6"/>
        <v>-0.00159138908766738</v>
      </c>
    </row>
    <row r="403" spans="1:4">
      <c r="A403" t="s">
        <v>9</v>
      </c>
      <c r="B403">
        <v>20200409</v>
      </c>
      <c r="C403">
        <v>1.152054</v>
      </c>
      <c r="D403" s="3">
        <f t="shared" si="6"/>
        <v>0.00453414296850329</v>
      </c>
    </row>
    <row r="404" spans="1:4">
      <c r="A404" t="s">
        <v>9</v>
      </c>
      <c r="B404">
        <v>20200410</v>
      </c>
      <c r="C404">
        <v>1.135622</v>
      </c>
      <c r="D404" s="3">
        <f t="shared" si="6"/>
        <v>-0.0142632203004373</v>
      </c>
    </row>
    <row r="405" spans="1:4">
      <c r="A405" t="s">
        <v>9</v>
      </c>
      <c r="B405">
        <v>20200413</v>
      </c>
      <c r="C405">
        <v>1.12646</v>
      </c>
      <c r="D405" s="3">
        <f t="shared" si="6"/>
        <v>-0.00806782538555954</v>
      </c>
    </row>
    <row r="406" spans="1:4">
      <c r="A406" t="s">
        <v>9</v>
      </c>
      <c r="B406">
        <v>20200414</v>
      </c>
      <c r="C406">
        <v>1.144453</v>
      </c>
      <c r="D406" s="3">
        <f t="shared" si="6"/>
        <v>0.0159730483106368</v>
      </c>
    </row>
    <row r="407" spans="1:4">
      <c r="A407" t="s">
        <v>9</v>
      </c>
      <c r="B407">
        <v>20200415</v>
      </c>
      <c r="C407">
        <v>1.141288</v>
      </c>
      <c r="D407" s="3">
        <f t="shared" si="6"/>
        <v>-0.00276551330635672</v>
      </c>
    </row>
    <row r="408" spans="1:4">
      <c r="A408" t="s">
        <v>9</v>
      </c>
      <c r="B408">
        <v>20200416</v>
      </c>
      <c r="C408">
        <v>1.147176</v>
      </c>
      <c r="D408" s="3">
        <f t="shared" si="6"/>
        <v>0.00515908342153768</v>
      </c>
    </row>
    <row r="409" spans="1:4">
      <c r="A409" t="s">
        <v>9</v>
      </c>
      <c r="B409">
        <v>20200417</v>
      </c>
      <c r="C409">
        <v>1.155655</v>
      </c>
      <c r="D409" s="3">
        <f t="shared" si="6"/>
        <v>0.00739119367908684</v>
      </c>
    </row>
    <row r="410" spans="1:4">
      <c r="A410" t="s">
        <v>9</v>
      </c>
      <c r="B410">
        <v>20200420</v>
      </c>
      <c r="C410">
        <v>1.164181</v>
      </c>
      <c r="D410" s="3">
        <f t="shared" si="6"/>
        <v>0.00737763432858406</v>
      </c>
    </row>
    <row r="411" spans="1:4">
      <c r="A411" t="s">
        <v>9</v>
      </c>
      <c r="B411">
        <v>20200421</v>
      </c>
      <c r="C411">
        <v>1.161528</v>
      </c>
      <c r="D411" s="3">
        <f t="shared" si="6"/>
        <v>-0.00227885526391516</v>
      </c>
    </row>
    <row r="412" spans="1:4">
      <c r="A412" t="s">
        <v>9</v>
      </c>
      <c r="B412">
        <v>20200422</v>
      </c>
      <c r="C412">
        <v>1.172175</v>
      </c>
      <c r="D412" s="3">
        <f t="shared" si="6"/>
        <v>0.00916637394879854</v>
      </c>
    </row>
    <row r="413" spans="1:4">
      <c r="A413" t="s">
        <v>9</v>
      </c>
      <c r="B413">
        <v>20200423</v>
      </c>
      <c r="C413">
        <v>1.167672</v>
      </c>
      <c r="D413" s="3">
        <f t="shared" si="6"/>
        <v>-0.0038415765564015</v>
      </c>
    </row>
    <row r="414" spans="1:4">
      <c r="A414" t="s">
        <v>9</v>
      </c>
      <c r="B414">
        <v>20200424</v>
      </c>
      <c r="C414">
        <v>1.157893</v>
      </c>
      <c r="D414" s="3">
        <f t="shared" si="6"/>
        <v>-0.00837478332956514</v>
      </c>
    </row>
    <row r="415" spans="1:4">
      <c r="A415" t="s">
        <v>9</v>
      </c>
      <c r="B415">
        <v>20200427</v>
      </c>
      <c r="C415">
        <v>1.160439</v>
      </c>
      <c r="D415" s="3">
        <f t="shared" si="6"/>
        <v>0.00219882148005035</v>
      </c>
    </row>
    <row r="416" spans="1:4">
      <c r="A416" t="s">
        <v>9</v>
      </c>
      <c r="B416">
        <v>20200428</v>
      </c>
      <c r="C416">
        <v>1.163786</v>
      </c>
      <c r="D416" s="3">
        <f t="shared" si="6"/>
        <v>0.00288425328690262</v>
      </c>
    </row>
    <row r="417" spans="1:4">
      <c r="A417" t="s">
        <v>9</v>
      </c>
      <c r="B417">
        <v>20200429</v>
      </c>
      <c r="C417">
        <v>1.161169</v>
      </c>
      <c r="D417" s="3">
        <f t="shared" si="6"/>
        <v>-0.00224869520685082</v>
      </c>
    </row>
    <row r="418" spans="1:4">
      <c r="A418" t="s">
        <v>9</v>
      </c>
      <c r="B418">
        <v>20200430</v>
      </c>
      <c r="C418">
        <v>1.178365</v>
      </c>
      <c r="D418" s="3">
        <f t="shared" si="6"/>
        <v>0.0148092138181438</v>
      </c>
    </row>
    <row r="419" spans="1:4">
      <c r="A419" t="s">
        <v>9</v>
      </c>
      <c r="B419">
        <v>20200506</v>
      </c>
      <c r="C419">
        <v>1.191311</v>
      </c>
      <c r="D419" s="3">
        <f t="shared" si="6"/>
        <v>0.0109864091346908</v>
      </c>
    </row>
    <row r="420" spans="1:4">
      <c r="A420" t="s">
        <v>9</v>
      </c>
      <c r="B420">
        <v>20200507</v>
      </c>
      <c r="C420">
        <v>1.196504</v>
      </c>
      <c r="D420" s="3">
        <f t="shared" si="6"/>
        <v>0.00435906325048623</v>
      </c>
    </row>
    <row r="421" spans="1:4">
      <c r="A421" t="s">
        <v>9</v>
      </c>
      <c r="B421">
        <v>20200508</v>
      </c>
      <c r="C421">
        <v>1.207739</v>
      </c>
      <c r="D421" s="3">
        <f t="shared" si="6"/>
        <v>0.0093898557798385</v>
      </c>
    </row>
    <row r="422" spans="1:4">
      <c r="A422" t="s">
        <v>9</v>
      </c>
      <c r="B422">
        <v>20200511</v>
      </c>
      <c r="C422">
        <v>1.200486</v>
      </c>
      <c r="D422" s="3">
        <f t="shared" si="6"/>
        <v>-0.00600543660509428</v>
      </c>
    </row>
    <row r="423" spans="1:4">
      <c r="A423" t="s">
        <v>9</v>
      </c>
      <c r="B423">
        <v>20200512</v>
      </c>
      <c r="C423">
        <v>1.206268</v>
      </c>
      <c r="D423" s="3">
        <f t="shared" si="6"/>
        <v>0.00481638269834047</v>
      </c>
    </row>
    <row r="424" spans="1:4">
      <c r="A424" t="s">
        <v>9</v>
      </c>
      <c r="B424">
        <v>20200513</v>
      </c>
      <c r="C424">
        <v>1.21018</v>
      </c>
      <c r="D424" s="3">
        <f t="shared" si="6"/>
        <v>0.00324306041443538</v>
      </c>
    </row>
    <row r="425" spans="1:4">
      <c r="A425" t="s">
        <v>9</v>
      </c>
      <c r="B425">
        <v>20200514</v>
      </c>
      <c r="C425">
        <v>1.200526</v>
      </c>
      <c r="D425" s="3">
        <f t="shared" si="6"/>
        <v>-0.00797732568708791</v>
      </c>
    </row>
    <row r="426" spans="1:4">
      <c r="A426" t="s">
        <v>9</v>
      </c>
      <c r="B426">
        <v>20200515</v>
      </c>
      <c r="C426">
        <v>1.202784</v>
      </c>
      <c r="D426" s="3">
        <f t="shared" si="6"/>
        <v>0.00188084223082223</v>
      </c>
    </row>
    <row r="427" spans="1:4">
      <c r="A427" t="s">
        <v>9</v>
      </c>
      <c r="B427">
        <v>20200518</v>
      </c>
      <c r="C427">
        <v>1.203043</v>
      </c>
      <c r="D427" s="3">
        <f t="shared" si="6"/>
        <v>0.000215333759012432</v>
      </c>
    </row>
    <row r="428" spans="1:4">
      <c r="A428" t="s">
        <v>9</v>
      </c>
      <c r="B428">
        <v>20200519</v>
      </c>
      <c r="C428">
        <v>1.214245</v>
      </c>
      <c r="D428" s="3">
        <f t="shared" si="6"/>
        <v>0.00931138787225389</v>
      </c>
    </row>
    <row r="429" spans="1:4">
      <c r="A429" t="s">
        <v>9</v>
      </c>
      <c r="B429">
        <v>20200520</v>
      </c>
      <c r="C429">
        <v>1.203266</v>
      </c>
      <c r="D429" s="3">
        <f t="shared" si="6"/>
        <v>-0.00904183257909242</v>
      </c>
    </row>
    <row r="430" spans="1:4">
      <c r="A430" t="s">
        <v>9</v>
      </c>
      <c r="B430">
        <v>20200521</v>
      </c>
      <c r="C430">
        <v>1.191515</v>
      </c>
      <c r="D430" s="3">
        <f t="shared" si="6"/>
        <v>-0.00976592041992365</v>
      </c>
    </row>
    <row r="431" spans="1:4">
      <c r="A431" t="s">
        <v>9</v>
      </c>
      <c r="B431">
        <v>20200522</v>
      </c>
      <c r="C431">
        <v>1.172081</v>
      </c>
      <c r="D431" s="3">
        <f t="shared" si="6"/>
        <v>-0.0163103276081293</v>
      </c>
    </row>
    <row r="432" spans="1:4">
      <c r="A432" t="s">
        <v>9</v>
      </c>
      <c r="B432">
        <v>20200525</v>
      </c>
      <c r="C432">
        <v>1.174852</v>
      </c>
      <c r="D432" s="3">
        <f t="shared" si="6"/>
        <v>0.00236417107691369</v>
      </c>
    </row>
    <row r="433" spans="1:4">
      <c r="A433" t="s">
        <v>9</v>
      </c>
      <c r="B433">
        <v>20200526</v>
      </c>
      <c r="C433">
        <v>1.187704</v>
      </c>
      <c r="D433" s="3">
        <f t="shared" si="6"/>
        <v>0.0109392502204534</v>
      </c>
    </row>
    <row r="434" spans="1:4">
      <c r="A434" t="s">
        <v>9</v>
      </c>
      <c r="B434">
        <v>20200527</v>
      </c>
      <c r="C434">
        <v>1.176579</v>
      </c>
      <c r="D434" s="3">
        <f t="shared" si="6"/>
        <v>-0.00936681193293956</v>
      </c>
    </row>
    <row r="435" spans="1:4">
      <c r="A435" t="s">
        <v>9</v>
      </c>
      <c r="B435">
        <v>20200528</v>
      </c>
      <c r="C435">
        <v>1.174224</v>
      </c>
      <c r="D435" s="3">
        <f t="shared" si="6"/>
        <v>-0.00200156555573413</v>
      </c>
    </row>
    <row r="436" spans="1:4">
      <c r="A436" t="s">
        <v>9</v>
      </c>
      <c r="B436">
        <v>20200529</v>
      </c>
      <c r="C436">
        <v>1.182987</v>
      </c>
      <c r="D436" s="3">
        <f t="shared" si="6"/>
        <v>0.0074628009647223</v>
      </c>
    </row>
    <row r="437" spans="1:4">
      <c r="A437" t="s">
        <v>9</v>
      </c>
      <c r="B437">
        <v>20200601</v>
      </c>
      <c r="C437">
        <v>1.207956</v>
      </c>
      <c r="D437" s="3">
        <f t="shared" si="6"/>
        <v>0.0211067408179465</v>
      </c>
    </row>
    <row r="438" spans="1:4">
      <c r="A438" t="s">
        <v>9</v>
      </c>
      <c r="B438">
        <v>20200602</v>
      </c>
      <c r="C438">
        <v>1.203288</v>
      </c>
      <c r="D438" s="3">
        <f t="shared" si="6"/>
        <v>-0.00386437916612866</v>
      </c>
    </row>
    <row r="439" spans="1:4">
      <c r="A439" t="s">
        <v>9</v>
      </c>
      <c r="B439">
        <v>20200603</v>
      </c>
      <c r="C439">
        <v>1.204193</v>
      </c>
      <c r="D439" s="3">
        <f t="shared" si="6"/>
        <v>0.000752105896510358</v>
      </c>
    </row>
    <row r="440" spans="1:4">
      <c r="A440" t="s">
        <v>9</v>
      </c>
      <c r="B440">
        <v>20200604</v>
      </c>
      <c r="C440">
        <v>1.204193</v>
      </c>
      <c r="D440" s="3">
        <f t="shared" si="6"/>
        <v>0</v>
      </c>
    </row>
    <row r="441" spans="1:4">
      <c r="A441" t="s">
        <v>9</v>
      </c>
      <c r="B441">
        <v>20200605</v>
      </c>
      <c r="C441">
        <v>1.204654</v>
      </c>
      <c r="D441" s="3">
        <f t="shared" si="6"/>
        <v>0.000382828998341481</v>
      </c>
    </row>
    <row r="442" spans="1:4">
      <c r="A442" t="s">
        <v>9</v>
      </c>
      <c r="B442">
        <v>20200608</v>
      </c>
      <c r="C442">
        <v>1.204331</v>
      </c>
      <c r="D442" s="3">
        <f t="shared" si="6"/>
        <v>-0.000268126781631781</v>
      </c>
    </row>
    <row r="443" spans="1:4">
      <c r="A443" t="s">
        <v>9</v>
      </c>
      <c r="B443">
        <v>20200609</v>
      </c>
      <c r="C443">
        <v>1.208337</v>
      </c>
      <c r="D443" s="3">
        <f t="shared" si="6"/>
        <v>0.00332632806097323</v>
      </c>
    </row>
    <row r="444" spans="1:4">
      <c r="A444" t="s">
        <v>9</v>
      </c>
      <c r="B444">
        <v>20200610</v>
      </c>
      <c r="C444">
        <v>1.211981</v>
      </c>
      <c r="D444" s="3">
        <f t="shared" si="6"/>
        <v>0.00301571498679589</v>
      </c>
    </row>
    <row r="445" spans="1:4">
      <c r="A445" t="s">
        <v>9</v>
      </c>
      <c r="B445">
        <v>20200611</v>
      </c>
      <c r="C445">
        <v>1.208214</v>
      </c>
      <c r="D445" s="3">
        <f t="shared" si="6"/>
        <v>-0.00310813453346222</v>
      </c>
    </row>
    <row r="446" spans="1:4">
      <c r="A446" t="s">
        <v>9</v>
      </c>
      <c r="B446">
        <v>20200612</v>
      </c>
      <c r="C446">
        <v>1.209077</v>
      </c>
      <c r="D446" s="3">
        <f t="shared" si="6"/>
        <v>0.0007142774376063</v>
      </c>
    </row>
    <row r="447" spans="1:4">
      <c r="A447" t="s">
        <v>9</v>
      </c>
      <c r="B447">
        <v>20200615</v>
      </c>
      <c r="C447">
        <v>1.205712</v>
      </c>
      <c r="D447" s="3">
        <f t="shared" si="6"/>
        <v>-0.00278311472304912</v>
      </c>
    </row>
    <row r="448" spans="1:4">
      <c r="A448" t="s">
        <v>9</v>
      </c>
      <c r="B448">
        <v>20200616</v>
      </c>
      <c r="C448">
        <v>1.220991</v>
      </c>
      <c r="D448" s="3">
        <f t="shared" si="6"/>
        <v>0.0126721804211951</v>
      </c>
    </row>
    <row r="449" spans="1:4">
      <c r="A449" t="s">
        <v>9</v>
      </c>
      <c r="B449">
        <v>20200617</v>
      </c>
      <c r="C449">
        <v>1.221886</v>
      </c>
      <c r="D449" s="3">
        <f t="shared" si="6"/>
        <v>0.000733011136036294</v>
      </c>
    </row>
    <row r="450" spans="1:4">
      <c r="A450" t="s">
        <v>9</v>
      </c>
      <c r="B450">
        <v>20200618</v>
      </c>
      <c r="C450">
        <v>1.22434</v>
      </c>
      <c r="D450" s="3">
        <f t="shared" si="6"/>
        <v>0.00200837066633054</v>
      </c>
    </row>
    <row r="451" spans="1:4">
      <c r="A451" t="s">
        <v>9</v>
      </c>
      <c r="B451">
        <v>20200619</v>
      </c>
      <c r="C451">
        <v>1.235538</v>
      </c>
      <c r="D451" s="3">
        <f t="shared" si="6"/>
        <v>0.00914615221262071</v>
      </c>
    </row>
    <row r="452" spans="1:4">
      <c r="A452" t="s">
        <v>9</v>
      </c>
      <c r="B452">
        <v>20200622</v>
      </c>
      <c r="C452">
        <v>1.244331</v>
      </c>
      <c r="D452" s="3">
        <f t="shared" si="6"/>
        <v>0.00711673780976389</v>
      </c>
    </row>
    <row r="453" spans="1:4">
      <c r="A453" t="s">
        <v>9</v>
      </c>
      <c r="B453">
        <v>20200623</v>
      </c>
      <c r="C453">
        <v>1.253775</v>
      </c>
      <c r="D453" s="3">
        <f t="shared" ref="D453:D516" si="7">(C453-C452)/C452</f>
        <v>0.00758962044664965</v>
      </c>
    </row>
    <row r="454" spans="1:4">
      <c r="A454" t="s">
        <v>9</v>
      </c>
      <c r="B454">
        <v>20200624</v>
      </c>
      <c r="C454">
        <v>1.25979</v>
      </c>
      <c r="D454" s="3">
        <f t="shared" si="7"/>
        <v>0.00479751151522393</v>
      </c>
    </row>
    <row r="455" spans="1:4">
      <c r="A455" t="s">
        <v>9</v>
      </c>
      <c r="B455">
        <v>20200629</v>
      </c>
      <c r="C455">
        <v>1.259335</v>
      </c>
      <c r="D455" s="3">
        <f t="shared" si="7"/>
        <v>-0.000361171306328731</v>
      </c>
    </row>
    <row r="456" spans="1:4">
      <c r="A456" t="s">
        <v>9</v>
      </c>
      <c r="B456">
        <v>20200630</v>
      </c>
      <c r="C456">
        <v>1.275981</v>
      </c>
      <c r="D456" s="3">
        <f t="shared" si="7"/>
        <v>0.0132180873238653</v>
      </c>
    </row>
    <row r="457" spans="1:4">
      <c r="A457" t="s">
        <v>9</v>
      </c>
      <c r="B457">
        <v>20200701</v>
      </c>
      <c r="C457">
        <v>1.284038</v>
      </c>
      <c r="D457" s="3">
        <f t="shared" si="7"/>
        <v>0.00631435734544635</v>
      </c>
    </row>
    <row r="458" spans="1:4">
      <c r="A458" t="s">
        <v>9</v>
      </c>
      <c r="B458">
        <v>20200702</v>
      </c>
      <c r="C458">
        <v>1.288206</v>
      </c>
      <c r="D458" s="3">
        <f t="shared" si="7"/>
        <v>0.00324600985329091</v>
      </c>
    </row>
    <row r="459" spans="1:4">
      <c r="A459" t="s">
        <v>9</v>
      </c>
      <c r="B459">
        <v>20200703</v>
      </c>
      <c r="C459">
        <v>1.297536</v>
      </c>
      <c r="D459" s="3">
        <f t="shared" si="7"/>
        <v>0.00724263044885683</v>
      </c>
    </row>
    <row r="460" spans="1:4">
      <c r="A460" t="s">
        <v>9</v>
      </c>
      <c r="B460">
        <v>20200706</v>
      </c>
      <c r="C460">
        <v>1.329394</v>
      </c>
      <c r="D460" s="3">
        <f t="shared" si="7"/>
        <v>0.0245526906382558</v>
      </c>
    </row>
    <row r="461" spans="1:4">
      <c r="A461" t="s">
        <v>9</v>
      </c>
      <c r="B461">
        <v>20200707</v>
      </c>
      <c r="C461">
        <v>1.347586</v>
      </c>
      <c r="D461" s="3">
        <f t="shared" si="7"/>
        <v>0.0136844306503565</v>
      </c>
    </row>
    <row r="462" spans="1:4">
      <c r="A462" t="s">
        <v>9</v>
      </c>
      <c r="B462">
        <v>20200708</v>
      </c>
      <c r="C462">
        <v>1.366196</v>
      </c>
      <c r="D462" s="3">
        <f t="shared" si="7"/>
        <v>0.0138098792952732</v>
      </c>
    </row>
    <row r="463" spans="1:4">
      <c r="A463" t="s">
        <v>9</v>
      </c>
      <c r="B463">
        <v>20200709</v>
      </c>
      <c r="C463">
        <v>1.397261</v>
      </c>
      <c r="D463" s="3">
        <f t="shared" si="7"/>
        <v>0.0227383186599874</v>
      </c>
    </row>
    <row r="464" spans="1:4">
      <c r="A464" t="s">
        <v>9</v>
      </c>
      <c r="B464">
        <v>20200710</v>
      </c>
      <c r="C464">
        <v>1.386786</v>
      </c>
      <c r="D464" s="3">
        <f t="shared" si="7"/>
        <v>-0.00749680983008902</v>
      </c>
    </row>
    <row r="465" spans="1:4">
      <c r="A465" t="s">
        <v>9</v>
      </c>
      <c r="B465">
        <v>20200713</v>
      </c>
      <c r="C465">
        <v>1.412548</v>
      </c>
      <c r="D465" s="3">
        <f t="shared" si="7"/>
        <v>0.0185767667109416</v>
      </c>
    </row>
    <row r="466" spans="1:4">
      <c r="A466" t="s">
        <v>9</v>
      </c>
      <c r="B466">
        <v>20200714</v>
      </c>
      <c r="C466">
        <v>1.40332</v>
      </c>
      <c r="D466" s="3">
        <f t="shared" si="7"/>
        <v>-0.0065328753429972</v>
      </c>
    </row>
    <row r="467" spans="1:4">
      <c r="A467" t="s">
        <v>9</v>
      </c>
      <c r="B467">
        <v>20200715</v>
      </c>
      <c r="C467">
        <v>1.39329</v>
      </c>
      <c r="D467" s="3">
        <f t="shared" si="7"/>
        <v>-0.00714733631673459</v>
      </c>
    </row>
    <row r="468" spans="1:4">
      <c r="A468" t="s">
        <v>9</v>
      </c>
      <c r="B468">
        <v>20200716</v>
      </c>
      <c r="C468">
        <v>1.347827</v>
      </c>
      <c r="D468" s="3">
        <f t="shared" si="7"/>
        <v>-0.032629962175857</v>
      </c>
    </row>
    <row r="469" spans="1:4">
      <c r="A469" t="s">
        <v>9</v>
      </c>
      <c r="B469">
        <v>20200717</v>
      </c>
      <c r="C469">
        <v>1.354272</v>
      </c>
      <c r="D469" s="3">
        <f t="shared" si="7"/>
        <v>0.00478177095428405</v>
      </c>
    </row>
    <row r="470" spans="1:4">
      <c r="A470" t="s">
        <v>9</v>
      </c>
      <c r="B470">
        <v>20200720</v>
      </c>
      <c r="C470">
        <v>1.375082</v>
      </c>
      <c r="D470" s="3">
        <f t="shared" si="7"/>
        <v>0.0153661893622551</v>
      </c>
    </row>
    <row r="471" spans="1:4">
      <c r="A471" t="s">
        <v>9</v>
      </c>
      <c r="B471">
        <v>20200721</v>
      </c>
      <c r="C471">
        <v>1.386836</v>
      </c>
      <c r="D471" s="3">
        <f t="shared" si="7"/>
        <v>0.00854785387344176</v>
      </c>
    </row>
    <row r="472" spans="1:4">
      <c r="A472" t="s">
        <v>9</v>
      </c>
      <c r="B472">
        <v>20200722</v>
      </c>
      <c r="C472">
        <v>1.392098</v>
      </c>
      <c r="D472" s="3">
        <f t="shared" si="7"/>
        <v>0.00379424820238305</v>
      </c>
    </row>
    <row r="473" spans="1:4">
      <c r="A473" t="s">
        <v>9</v>
      </c>
      <c r="B473">
        <v>20200723</v>
      </c>
      <c r="C473">
        <v>1.398958</v>
      </c>
      <c r="D473" s="3">
        <f t="shared" si="7"/>
        <v>0.00492781399010692</v>
      </c>
    </row>
    <row r="474" spans="1:4">
      <c r="A474" t="s">
        <v>9</v>
      </c>
      <c r="B474">
        <v>20200724</v>
      </c>
      <c r="C474">
        <v>1.355848</v>
      </c>
      <c r="D474" s="3">
        <f t="shared" si="7"/>
        <v>-0.030815792897285</v>
      </c>
    </row>
    <row r="475" spans="1:4">
      <c r="A475" t="s">
        <v>9</v>
      </c>
      <c r="B475">
        <v>20200727</v>
      </c>
      <c r="C475">
        <v>1.363855</v>
      </c>
      <c r="D475" s="3">
        <f t="shared" si="7"/>
        <v>0.00590552923336546</v>
      </c>
    </row>
    <row r="476" spans="1:4">
      <c r="A476" t="s">
        <v>9</v>
      </c>
      <c r="B476">
        <v>20200728</v>
      </c>
      <c r="C476">
        <v>1.375437</v>
      </c>
      <c r="D476" s="3">
        <f t="shared" si="7"/>
        <v>0.00849210509914909</v>
      </c>
    </row>
    <row r="477" spans="1:4">
      <c r="A477" t="s">
        <v>9</v>
      </c>
      <c r="B477">
        <v>20200729</v>
      </c>
      <c r="C477">
        <v>1.401513</v>
      </c>
      <c r="D477" s="3">
        <f t="shared" si="7"/>
        <v>0.0189583383317447</v>
      </c>
    </row>
    <row r="478" spans="1:4">
      <c r="A478" t="s">
        <v>9</v>
      </c>
      <c r="B478">
        <v>20200730</v>
      </c>
      <c r="C478">
        <v>1.4048</v>
      </c>
      <c r="D478" s="3">
        <f t="shared" si="7"/>
        <v>0.00234532251930595</v>
      </c>
    </row>
    <row r="479" spans="1:4">
      <c r="A479" t="s">
        <v>9</v>
      </c>
      <c r="B479">
        <v>20200731</v>
      </c>
      <c r="C479">
        <v>1.414039</v>
      </c>
      <c r="D479" s="3">
        <f t="shared" si="7"/>
        <v>0.00657673690205011</v>
      </c>
    </row>
    <row r="480" spans="1:4">
      <c r="A480" t="s">
        <v>9</v>
      </c>
      <c r="B480">
        <v>20200803</v>
      </c>
      <c r="C480">
        <v>1.432619</v>
      </c>
      <c r="D480" s="3">
        <f t="shared" si="7"/>
        <v>0.0131396658790882</v>
      </c>
    </row>
    <row r="481" spans="1:4">
      <c r="A481" t="s">
        <v>9</v>
      </c>
      <c r="B481">
        <v>20200804</v>
      </c>
      <c r="C481">
        <v>1.426085</v>
      </c>
      <c r="D481" s="3">
        <f t="shared" si="7"/>
        <v>-0.0045608776653109</v>
      </c>
    </row>
    <row r="482" spans="1:4">
      <c r="A482" t="s">
        <v>9</v>
      </c>
      <c r="B482">
        <v>20200805</v>
      </c>
      <c r="C482">
        <v>1.440637</v>
      </c>
      <c r="D482" s="3">
        <f t="shared" si="7"/>
        <v>0.0102041603410736</v>
      </c>
    </row>
    <row r="483" spans="1:4">
      <c r="A483" t="s">
        <v>9</v>
      </c>
      <c r="B483">
        <v>20200806</v>
      </c>
      <c r="C483">
        <v>1.43447</v>
      </c>
      <c r="D483" s="3">
        <f t="shared" si="7"/>
        <v>-0.00428074525366212</v>
      </c>
    </row>
    <row r="484" spans="1:4">
      <c r="A484" t="s">
        <v>9</v>
      </c>
      <c r="B484">
        <v>20200807</v>
      </c>
      <c r="C484">
        <v>1.426039</v>
      </c>
      <c r="D484" s="3">
        <f t="shared" si="7"/>
        <v>-0.00587743208292948</v>
      </c>
    </row>
    <row r="485" spans="1:4">
      <c r="A485" t="s">
        <v>9</v>
      </c>
      <c r="B485">
        <v>20200810</v>
      </c>
      <c r="C485">
        <v>1.436231</v>
      </c>
      <c r="D485" s="3">
        <f t="shared" si="7"/>
        <v>0.00714706961029816</v>
      </c>
    </row>
    <row r="486" spans="1:4">
      <c r="A486" t="s">
        <v>9</v>
      </c>
      <c r="B486">
        <v>20200811</v>
      </c>
      <c r="C486">
        <v>1.423423</v>
      </c>
      <c r="D486" s="3">
        <f t="shared" si="7"/>
        <v>-0.00891778550943402</v>
      </c>
    </row>
    <row r="487" spans="1:4">
      <c r="A487" t="s">
        <v>9</v>
      </c>
      <c r="B487">
        <v>20200812</v>
      </c>
      <c r="C487">
        <v>1.400085</v>
      </c>
      <c r="D487" s="3">
        <f t="shared" si="7"/>
        <v>-0.0163956884215023</v>
      </c>
    </row>
    <row r="488" spans="1:4">
      <c r="A488" t="s">
        <v>9</v>
      </c>
      <c r="B488">
        <v>20200813</v>
      </c>
      <c r="C488">
        <v>1.403703</v>
      </c>
      <c r="D488" s="3">
        <f t="shared" si="7"/>
        <v>0.0025841288207501</v>
      </c>
    </row>
    <row r="489" spans="1:4">
      <c r="A489" t="s">
        <v>9</v>
      </c>
      <c r="B489">
        <v>20200814</v>
      </c>
      <c r="C489">
        <v>1.419626</v>
      </c>
      <c r="D489" s="3">
        <f t="shared" si="7"/>
        <v>0.0113435676920261</v>
      </c>
    </row>
    <row r="490" spans="1:4">
      <c r="A490" t="s">
        <v>9</v>
      </c>
      <c r="B490">
        <v>20200817</v>
      </c>
      <c r="C490">
        <v>1.434055</v>
      </c>
      <c r="D490" s="3">
        <f t="shared" si="7"/>
        <v>0.0101639445882225</v>
      </c>
    </row>
    <row r="491" spans="1:4">
      <c r="A491" t="s">
        <v>9</v>
      </c>
      <c r="B491">
        <v>20200818</v>
      </c>
      <c r="C491">
        <v>1.441508</v>
      </c>
      <c r="D491" s="3">
        <f t="shared" si="7"/>
        <v>0.00519715073689638</v>
      </c>
    </row>
    <row r="492" spans="1:4">
      <c r="A492" t="s">
        <v>9</v>
      </c>
      <c r="B492">
        <v>20200819</v>
      </c>
      <c r="C492">
        <v>1.421596</v>
      </c>
      <c r="D492" s="3">
        <f t="shared" si="7"/>
        <v>-0.0138133121703105</v>
      </c>
    </row>
    <row r="493" spans="1:4">
      <c r="A493" t="s">
        <v>9</v>
      </c>
      <c r="B493">
        <v>20200820</v>
      </c>
      <c r="C493">
        <v>1.406444</v>
      </c>
      <c r="D493" s="3">
        <f t="shared" si="7"/>
        <v>-0.0106584430457036</v>
      </c>
    </row>
    <row r="494" spans="1:4">
      <c r="A494" t="s">
        <v>9</v>
      </c>
      <c r="B494">
        <v>20200821</v>
      </c>
      <c r="C494">
        <v>1.416279</v>
      </c>
      <c r="D494" s="3">
        <f t="shared" si="7"/>
        <v>0.00699281308036441</v>
      </c>
    </row>
    <row r="495" spans="1:4">
      <c r="A495" t="s">
        <v>9</v>
      </c>
      <c r="B495">
        <v>20200824</v>
      </c>
      <c r="C495">
        <v>1.43455</v>
      </c>
      <c r="D495" s="3">
        <f t="shared" si="7"/>
        <v>0.0129007067110364</v>
      </c>
    </row>
    <row r="496" spans="1:4">
      <c r="A496" t="s">
        <v>9</v>
      </c>
      <c r="B496">
        <v>20200825</v>
      </c>
      <c r="C496">
        <v>1.43143</v>
      </c>
      <c r="D496" s="3">
        <f t="shared" si="7"/>
        <v>-0.00217489805165384</v>
      </c>
    </row>
    <row r="497" spans="1:4">
      <c r="A497" t="s">
        <v>9</v>
      </c>
      <c r="B497">
        <v>20200826</v>
      </c>
      <c r="C497">
        <v>1.412304</v>
      </c>
      <c r="D497" s="3">
        <f t="shared" si="7"/>
        <v>-0.013361463711114</v>
      </c>
    </row>
    <row r="498" spans="1:4">
      <c r="A498" t="s">
        <v>9</v>
      </c>
      <c r="B498">
        <v>20200827</v>
      </c>
      <c r="C498">
        <v>1.430328</v>
      </c>
      <c r="D498" s="3">
        <f t="shared" si="7"/>
        <v>0.0127621248683003</v>
      </c>
    </row>
    <row r="499" spans="1:4">
      <c r="A499" t="s">
        <v>9</v>
      </c>
      <c r="B499">
        <v>20200828</v>
      </c>
      <c r="C499">
        <v>1.452195</v>
      </c>
      <c r="D499" s="3">
        <f t="shared" si="7"/>
        <v>0.015288101750088</v>
      </c>
    </row>
    <row r="500" spans="1:4">
      <c r="A500" t="s">
        <v>9</v>
      </c>
      <c r="B500">
        <v>20200831</v>
      </c>
      <c r="C500">
        <v>1.446478</v>
      </c>
      <c r="D500" s="3">
        <f t="shared" si="7"/>
        <v>-0.00393679912133011</v>
      </c>
    </row>
    <row r="501" spans="1:4">
      <c r="A501" t="s">
        <v>9</v>
      </c>
      <c r="B501">
        <v>20200901</v>
      </c>
      <c r="C501">
        <v>1.455141</v>
      </c>
      <c r="D501" s="3">
        <f t="shared" si="7"/>
        <v>0.00598902990574353</v>
      </c>
    </row>
    <row r="502" spans="1:4">
      <c r="A502" t="s">
        <v>9</v>
      </c>
      <c r="B502">
        <v>20200902</v>
      </c>
      <c r="C502">
        <v>1.460969</v>
      </c>
      <c r="D502" s="3">
        <f t="shared" si="7"/>
        <v>0.00400511015770976</v>
      </c>
    </row>
    <row r="503" spans="1:4">
      <c r="A503" t="s">
        <v>9</v>
      </c>
      <c r="B503">
        <v>20200903</v>
      </c>
      <c r="C503">
        <v>1.450527</v>
      </c>
      <c r="D503" s="3">
        <f t="shared" si="7"/>
        <v>-0.00714731113391185</v>
      </c>
    </row>
    <row r="504" spans="1:4">
      <c r="A504" t="s">
        <v>9</v>
      </c>
      <c r="B504">
        <v>20200904</v>
      </c>
      <c r="C504">
        <v>1.443068</v>
      </c>
      <c r="D504" s="3">
        <f t="shared" si="7"/>
        <v>-0.00514226898223879</v>
      </c>
    </row>
    <row r="505" spans="1:4">
      <c r="A505" t="s">
        <v>9</v>
      </c>
      <c r="B505">
        <v>20200907</v>
      </c>
      <c r="C505">
        <v>1.414866</v>
      </c>
      <c r="D505" s="3">
        <f t="shared" si="7"/>
        <v>-0.0195430845947662</v>
      </c>
    </row>
    <row r="506" spans="1:4">
      <c r="A506" t="s">
        <v>9</v>
      </c>
      <c r="B506">
        <v>20200908</v>
      </c>
      <c r="C506">
        <v>1.40979</v>
      </c>
      <c r="D506" s="3">
        <f t="shared" si="7"/>
        <v>-0.00358761889818531</v>
      </c>
    </row>
    <row r="507" spans="1:4">
      <c r="A507" t="s">
        <v>9</v>
      </c>
      <c r="B507">
        <v>20200909</v>
      </c>
      <c r="C507">
        <v>1.376697</v>
      </c>
      <c r="D507" s="3">
        <f t="shared" si="7"/>
        <v>-0.0234737088502543</v>
      </c>
    </row>
    <row r="508" spans="1:4">
      <c r="A508" t="s">
        <v>9</v>
      </c>
      <c r="B508">
        <v>20200910</v>
      </c>
      <c r="C508">
        <v>1.367756</v>
      </c>
      <c r="D508" s="3">
        <f t="shared" si="7"/>
        <v>-0.00649453002367267</v>
      </c>
    </row>
    <row r="509" spans="1:4">
      <c r="A509" t="s">
        <v>9</v>
      </c>
      <c r="B509">
        <v>20200911</v>
      </c>
      <c r="C509">
        <v>1.392959</v>
      </c>
      <c r="D509" s="3">
        <f t="shared" si="7"/>
        <v>0.0184265322177348</v>
      </c>
    </row>
    <row r="510" spans="1:4">
      <c r="A510" t="s">
        <v>9</v>
      </c>
      <c r="B510">
        <v>20200914</v>
      </c>
      <c r="C510">
        <v>1.399785</v>
      </c>
      <c r="D510" s="3">
        <f t="shared" si="7"/>
        <v>0.00490035959421634</v>
      </c>
    </row>
    <row r="511" spans="1:4">
      <c r="A511" t="s">
        <v>9</v>
      </c>
      <c r="B511">
        <v>20200915</v>
      </c>
      <c r="C511">
        <v>1.404946</v>
      </c>
      <c r="D511" s="3">
        <f t="shared" si="7"/>
        <v>0.00368699478848535</v>
      </c>
    </row>
    <row r="512" spans="1:4">
      <c r="A512" t="s">
        <v>9</v>
      </c>
      <c r="B512">
        <v>20200916</v>
      </c>
      <c r="C512">
        <v>1.398865</v>
      </c>
      <c r="D512" s="3">
        <f t="shared" si="7"/>
        <v>-0.00432828023283457</v>
      </c>
    </row>
    <row r="513" spans="1:4">
      <c r="A513" t="s">
        <v>9</v>
      </c>
      <c r="B513">
        <v>20200917</v>
      </c>
      <c r="C513">
        <v>1.397521</v>
      </c>
      <c r="D513" s="3">
        <f t="shared" si="7"/>
        <v>-0.00096077891719359</v>
      </c>
    </row>
    <row r="514" spans="1:4">
      <c r="A514" t="s">
        <v>9</v>
      </c>
      <c r="B514">
        <v>20200918</v>
      </c>
      <c r="C514">
        <v>1.409872</v>
      </c>
      <c r="D514" s="3">
        <f t="shared" si="7"/>
        <v>0.00883779206180086</v>
      </c>
    </row>
    <row r="515" spans="1:4">
      <c r="A515" t="s">
        <v>9</v>
      </c>
      <c r="B515">
        <v>20200921</v>
      </c>
      <c r="C515">
        <v>1.40166</v>
      </c>
      <c r="D515" s="3">
        <f t="shared" si="7"/>
        <v>-0.00582464223702585</v>
      </c>
    </row>
    <row r="516" spans="1:4">
      <c r="A516" t="s">
        <v>9</v>
      </c>
      <c r="B516">
        <v>20200922</v>
      </c>
      <c r="C516">
        <v>1.392314</v>
      </c>
      <c r="D516" s="3">
        <f t="shared" si="7"/>
        <v>-0.00666780817031224</v>
      </c>
    </row>
    <row r="517" spans="1:4">
      <c r="A517" t="s">
        <v>9</v>
      </c>
      <c r="B517">
        <v>20200923</v>
      </c>
      <c r="C517">
        <v>1.407053</v>
      </c>
      <c r="D517" s="3">
        <f t="shared" ref="D517:D550" si="8">(C517-C516)/C516</f>
        <v>0.0105859741408907</v>
      </c>
    </row>
    <row r="518" spans="1:4">
      <c r="A518" t="s">
        <v>9</v>
      </c>
      <c r="B518">
        <v>20200924</v>
      </c>
      <c r="C518">
        <v>1.380038</v>
      </c>
      <c r="D518" s="3">
        <f t="shared" si="8"/>
        <v>-0.019199703209474</v>
      </c>
    </row>
    <row r="519" spans="1:4">
      <c r="A519" t="s">
        <v>9</v>
      </c>
      <c r="B519">
        <v>20200925</v>
      </c>
      <c r="C519">
        <v>1.38122</v>
      </c>
      <c r="D519" s="3">
        <f t="shared" si="8"/>
        <v>0.000856498154398498</v>
      </c>
    </row>
    <row r="520" spans="1:4">
      <c r="A520" t="s">
        <v>9</v>
      </c>
      <c r="B520">
        <v>20200928</v>
      </c>
      <c r="C520">
        <v>1.382238</v>
      </c>
      <c r="D520" s="3">
        <f t="shared" si="8"/>
        <v>0.000737029582543104</v>
      </c>
    </row>
    <row r="521" spans="1:4">
      <c r="A521" t="s">
        <v>9</v>
      </c>
      <c r="B521">
        <v>20200929</v>
      </c>
      <c r="C521">
        <v>1.391854</v>
      </c>
      <c r="D521" s="3">
        <f t="shared" si="8"/>
        <v>0.00695683377247612</v>
      </c>
    </row>
    <row r="522" spans="1:4">
      <c r="A522" t="s">
        <v>9</v>
      </c>
      <c r="B522">
        <v>20200930</v>
      </c>
      <c r="C522">
        <v>1.395909</v>
      </c>
      <c r="D522" s="3">
        <f t="shared" si="8"/>
        <v>0.00291338028270217</v>
      </c>
    </row>
    <row r="523" spans="1:4">
      <c r="A523" t="s">
        <v>9</v>
      </c>
      <c r="B523">
        <v>20201009</v>
      </c>
      <c r="C523">
        <v>1.434005</v>
      </c>
      <c r="D523" s="3">
        <f t="shared" si="8"/>
        <v>0.0272911772902101</v>
      </c>
    </row>
    <row r="524" spans="1:4">
      <c r="A524" t="s">
        <v>9</v>
      </c>
      <c r="B524">
        <v>20201012</v>
      </c>
      <c r="C524">
        <v>1.463856</v>
      </c>
      <c r="D524" s="3">
        <f t="shared" si="8"/>
        <v>0.0208165243496362</v>
      </c>
    </row>
    <row r="525" spans="1:4">
      <c r="A525" t="s">
        <v>9</v>
      </c>
      <c r="B525">
        <v>20201013</v>
      </c>
      <c r="C525">
        <v>1.471255</v>
      </c>
      <c r="D525" s="3">
        <f t="shared" si="8"/>
        <v>0.00505445890852648</v>
      </c>
    </row>
    <row r="526" spans="1:4">
      <c r="A526" t="s">
        <v>9</v>
      </c>
      <c r="B526">
        <v>20201014</v>
      </c>
      <c r="C526">
        <v>1.465148</v>
      </c>
      <c r="D526" s="3">
        <f t="shared" si="8"/>
        <v>-0.00415087799191852</v>
      </c>
    </row>
    <row r="527" spans="1:4">
      <c r="A527" t="s">
        <v>9</v>
      </c>
      <c r="B527">
        <v>20201015</v>
      </c>
      <c r="C527">
        <v>1.450325</v>
      </c>
      <c r="D527" s="3">
        <f t="shared" si="8"/>
        <v>-0.0101170666717627</v>
      </c>
    </row>
    <row r="528" spans="1:4">
      <c r="A528" t="s">
        <v>9</v>
      </c>
      <c r="B528">
        <v>20201016</v>
      </c>
      <c r="C528">
        <v>1.447913</v>
      </c>
      <c r="D528" s="3">
        <f t="shared" si="8"/>
        <v>-0.00166307551755647</v>
      </c>
    </row>
    <row r="529" spans="1:4">
      <c r="A529" t="s">
        <v>9</v>
      </c>
      <c r="B529">
        <v>20201019</v>
      </c>
      <c r="C529">
        <v>1.432829</v>
      </c>
      <c r="D529" s="3">
        <f t="shared" si="8"/>
        <v>-0.010417753000353</v>
      </c>
    </row>
    <row r="530" spans="1:4">
      <c r="A530" t="s">
        <v>9</v>
      </c>
      <c r="B530">
        <v>20201020</v>
      </c>
      <c r="C530">
        <v>1.446894</v>
      </c>
      <c r="D530" s="3">
        <f t="shared" si="8"/>
        <v>0.00981624464608128</v>
      </c>
    </row>
    <row r="531" spans="1:4">
      <c r="A531" t="s">
        <v>9</v>
      </c>
      <c r="B531">
        <v>20201021</v>
      </c>
      <c r="C531">
        <v>1.434468</v>
      </c>
      <c r="D531" s="3">
        <f t="shared" si="8"/>
        <v>-0.00858805137072918</v>
      </c>
    </row>
    <row r="532" spans="1:4">
      <c r="A532" t="s">
        <v>9</v>
      </c>
      <c r="B532">
        <v>20201022</v>
      </c>
      <c r="C532">
        <v>1.427402</v>
      </c>
      <c r="D532" s="3">
        <f t="shared" si="8"/>
        <v>-0.00492586798729565</v>
      </c>
    </row>
    <row r="533" spans="1:4">
      <c r="A533" t="s">
        <v>9</v>
      </c>
      <c r="B533">
        <v>20201023</v>
      </c>
      <c r="C533">
        <v>1.403159</v>
      </c>
      <c r="D533" s="3">
        <f t="shared" si="8"/>
        <v>-0.0169840031049417</v>
      </c>
    </row>
    <row r="534" spans="1:4">
      <c r="A534" t="s">
        <v>9</v>
      </c>
      <c r="B534">
        <v>20201026</v>
      </c>
      <c r="C534">
        <v>1.406497</v>
      </c>
      <c r="D534" s="3">
        <f t="shared" si="8"/>
        <v>0.00237891785606625</v>
      </c>
    </row>
    <row r="535" spans="1:4">
      <c r="A535" t="s">
        <v>9</v>
      </c>
      <c r="B535">
        <v>20201027</v>
      </c>
      <c r="C535">
        <v>1.416249</v>
      </c>
      <c r="D535" s="3">
        <f t="shared" si="8"/>
        <v>0.006933537718175</v>
      </c>
    </row>
    <row r="536" spans="1:4">
      <c r="A536" t="s">
        <v>9</v>
      </c>
      <c r="B536">
        <v>20201028</v>
      </c>
      <c r="C536">
        <v>1.421591</v>
      </c>
      <c r="D536" s="3">
        <f t="shared" si="8"/>
        <v>0.00377193558477355</v>
      </c>
    </row>
    <row r="537" spans="1:4">
      <c r="A537" t="s">
        <v>9</v>
      </c>
      <c r="B537">
        <v>20201029</v>
      </c>
      <c r="C537">
        <v>1.429317</v>
      </c>
      <c r="D537" s="3">
        <f t="shared" si="8"/>
        <v>0.00543475584749756</v>
      </c>
    </row>
    <row r="538" spans="1:4">
      <c r="A538" t="s">
        <v>9</v>
      </c>
      <c r="B538">
        <v>20201030</v>
      </c>
      <c r="C538">
        <v>1.41648</v>
      </c>
      <c r="D538" s="3">
        <f t="shared" si="8"/>
        <v>-0.0089812127050892</v>
      </c>
    </row>
    <row r="539" spans="1:4">
      <c r="A539" t="s">
        <v>9</v>
      </c>
      <c r="B539">
        <v>20201102</v>
      </c>
      <c r="C539">
        <v>1.433801</v>
      </c>
      <c r="D539" s="3">
        <f t="shared" si="8"/>
        <v>0.0122281994804022</v>
      </c>
    </row>
    <row r="540" spans="1:4">
      <c r="A540" t="s">
        <v>9</v>
      </c>
      <c r="B540">
        <v>20201103</v>
      </c>
      <c r="C540">
        <v>1.447738</v>
      </c>
      <c r="D540" s="3">
        <f t="shared" si="8"/>
        <v>0.00972031683615778</v>
      </c>
    </row>
    <row r="541" spans="1:4">
      <c r="A541" t="s">
        <v>9</v>
      </c>
      <c r="B541">
        <v>20201104</v>
      </c>
      <c r="C541">
        <v>1.450515</v>
      </c>
      <c r="D541" s="3">
        <f t="shared" si="8"/>
        <v>0.00191816475080438</v>
      </c>
    </row>
    <row r="542" spans="1:4">
      <c r="A542" t="s">
        <v>9</v>
      </c>
      <c r="B542">
        <v>20201105</v>
      </c>
      <c r="C542">
        <v>1.473316</v>
      </c>
      <c r="D542" s="3">
        <f t="shared" si="8"/>
        <v>0.0157192445441792</v>
      </c>
    </row>
    <row r="543" spans="1:4">
      <c r="A543" t="s">
        <v>9</v>
      </c>
      <c r="B543">
        <v>20201106</v>
      </c>
      <c r="C543">
        <v>1.453472</v>
      </c>
      <c r="D543" s="3">
        <f t="shared" si="8"/>
        <v>-0.0134689367386222</v>
      </c>
    </row>
    <row r="544" spans="1:4">
      <c r="A544" t="s">
        <v>9</v>
      </c>
      <c r="B544">
        <v>20201109</v>
      </c>
      <c r="C544">
        <v>1.465982</v>
      </c>
      <c r="D544" s="3">
        <f t="shared" si="8"/>
        <v>0.00860697694898821</v>
      </c>
    </row>
    <row r="545" spans="1:4">
      <c r="A545" t="s">
        <v>9</v>
      </c>
      <c r="B545">
        <v>20201110</v>
      </c>
      <c r="C545">
        <v>1.468969</v>
      </c>
      <c r="D545" s="3">
        <f t="shared" si="8"/>
        <v>0.00203754207077582</v>
      </c>
    </row>
    <row r="546" spans="1:4">
      <c r="A546" t="s">
        <v>9</v>
      </c>
      <c r="B546">
        <v>20201111</v>
      </c>
      <c r="C546">
        <v>1.454484</v>
      </c>
      <c r="D546" s="3">
        <f t="shared" si="8"/>
        <v>-0.00986065737261975</v>
      </c>
    </row>
    <row r="547" spans="1:4">
      <c r="A547" t="s">
        <v>9</v>
      </c>
      <c r="B547">
        <v>20201112</v>
      </c>
      <c r="C547">
        <v>1.46207</v>
      </c>
      <c r="D547" s="3">
        <f t="shared" si="8"/>
        <v>0.00521559535890382</v>
      </c>
    </row>
    <row r="548" spans="1:4">
      <c r="A548" t="s">
        <v>9</v>
      </c>
      <c r="B548">
        <v>20201113</v>
      </c>
      <c r="C548">
        <v>1.451587</v>
      </c>
      <c r="D548" s="3">
        <f t="shared" si="8"/>
        <v>-0.00716997134200142</v>
      </c>
    </row>
    <row r="549" spans="1:4">
      <c r="A549" t="s">
        <v>9</v>
      </c>
      <c r="B549">
        <v>20201116</v>
      </c>
      <c r="C549">
        <v>1.460405</v>
      </c>
      <c r="D549" s="3">
        <f t="shared" si="8"/>
        <v>0.00607473062241532</v>
      </c>
    </row>
    <row r="550" spans="1:4">
      <c r="A550" t="s">
        <v>9</v>
      </c>
      <c r="B550">
        <v>20201117</v>
      </c>
      <c r="C550">
        <v>1.447506</v>
      </c>
      <c r="D550" s="3">
        <f t="shared" si="8"/>
        <v>-0.00883248140070733</v>
      </c>
    </row>
  </sheetData>
  <autoFilter ref="A2:E550">
    <extLst/>
  </autoFilter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50"/>
  <sheetViews>
    <sheetView workbookViewId="0">
      <selection activeCell="G3" sqref="G3"/>
    </sheetView>
  </sheetViews>
  <sheetFormatPr defaultColWidth="9" defaultRowHeight="13.5" outlineLevelCol="6"/>
  <cols>
    <col min="4" max="4" width="8.5" customWidth="1"/>
    <col min="5" max="5" width="11" customWidth="1"/>
  </cols>
  <sheetData>
    <row r="2" spans="1:7">
      <c r="A2" t="s">
        <v>0</v>
      </c>
      <c r="B2" t="s">
        <v>1</v>
      </c>
      <c r="C2" t="s">
        <v>2</v>
      </c>
      <c r="D2" t="s">
        <v>12</v>
      </c>
      <c r="E2" t="s">
        <v>13</v>
      </c>
      <c r="F2" t="s">
        <v>14</v>
      </c>
      <c r="G2" t="s">
        <v>15</v>
      </c>
    </row>
    <row r="3" spans="1:7">
      <c r="A3" t="s">
        <v>10</v>
      </c>
      <c r="B3">
        <v>20180814</v>
      </c>
      <c r="C3">
        <v>1</v>
      </c>
      <c r="E3" s="1">
        <v>-0.06284</v>
      </c>
      <c r="F3">
        <v>1.09781242368412</v>
      </c>
      <c r="G3" s="2">
        <v>0.178398446571261</v>
      </c>
    </row>
    <row r="4" spans="1:4">
      <c r="A4" t="s">
        <v>10</v>
      </c>
      <c r="B4">
        <v>20180815</v>
      </c>
      <c r="C4">
        <v>1.000088</v>
      </c>
      <c r="D4" s="3">
        <f>(C4-C3)/C3</f>
        <v>8.8000000000088e-5</v>
      </c>
    </row>
    <row r="5" spans="1:4">
      <c r="A5" t="s">
        <v>10</v>
      </c>
      <c r="B5">
        <v>20180816</v>
      </c>
      <c r="C5">
        <v>0.994716</v>
      </c>
      <c r="D5" s="3">
        <f t="shared" ref="D5:D68" si="0">(C5-C4)/C4</f>
        <v>-0.00537152730559715</v>
      </c>
    </row>
    <row r="6" spans="1:4">
      <c r="A6" t="s">
        <v>10</v>
      </c>
      <c r="B6">
        <v>20180817</v>
      </c>
      <c r="C6">
        <v>0.979389</v>
      </c>
      <c r="D6" s="3">
        <f t="shared" si="0"/>
        <v>-0.0154084180811408</v>
      </c>
    </row>
    <row r="7" spans="1:4">
      <c r="A7" t="s">
        <v>10</v>
      </c>
      <c r="B7">
        <v>20180820</v>
      </c>
      <c r="C7">
        <v>0.983438</v>
      </c>
      <c r="D7" s="3">
        <f t="shared" si="0"/>
        <v>0.00413421020656765</v>
      </c>
    </row>
    <row r="8" spans="1:4">
      <c r="A8" t="s">
        <v>10</v>
      </c>
      <c r="B8">
        <v>20180821</v>
      </c>
      <c r="C8">
        <v>1.006034</v>
      </c>
      <c r="D8" s="3">
        <f t="shared" si="0"/>
        <v>0.022976537412628</v>
      </c>
    </row>
    <row r="9" spans="1:4">
      <c r="A9" t="s">
        <v>10</v>
      </c>
      <c r="B9">
        <v>20180822</v>
      </c>
      <c r="C9">
        <v>0.998429</v>
      </c>
      <c r="D9" s="3">
        <f t="shared" si="0"/>
        <v>-0.00755938666088828</v>
      </c>
    </row>
    <row r="10" spans="1:4">
      <c r="A10" t="s">
        <v>10</v>
      </c>
      <c r="B10">
        <v>20180823</v>
      </c>
      <c r="C10">
        <v>1.004504</v>
      </c>
      <c r="D10" s="3">
        <f t="shared" si="0"/>
        <v>0.00608455884194074</v>
      </c>
    </row>
    <row r="11" spans="1:4">
      <c r="A11" t="s">
        <v>10</v>
      </c>
      <c r="B11">
        <v>20180824</v>
      </c>
      <c r="C11">
        <v>1.005705</v>
      </c>
      <c r="D11" s="3">
        <f t="shared" si="0"/>
        <v>0.00119561495026402</v>
      </c>
    </row>
    <row r="12" spans="1:4">
      <c r="A12" t="s">
        <v>10</v>
      </c>
      <c r="B12">
        <v>20180827</v>
      </c>
      <c r="C12">
        <v>1.029495</v>
      </c>
      <c r="D12" s="3">
        <f t="shared" si="0"/>
        <v>0.023655047951437</v>
      </c>
    </row>
    <row r="13" spans="1:4">
      <c r="A13" t="s">
        <v>10</v>
      </c>
      <c r="B13">
        <v>20180828</v>
      </c>
      <c r="C13">
        <v>1.02793</v>
      </c>
      <c r="D13" s="3">
        <f t="shared" si="0"/>
        <v>-0.00152016279826521</v>
      </c>
    </row>
    <row r="14" spans="1:4">
      <c r="A14" t="s">
        <v>10</v>
      </c>
      <c r="B14">
        <v>20180829</v>
      </c>
      <c r="C14">
        <v>1.023748</v>
      </c>
      <c r="D14" s="3">
        <f t="shared" si="0"/>
        <v>-0.00406837041432773</v>
      </c>
    </row>
    <row r="15" spans="1:4">
      <c r="A15" t="s">
        <v>10</v>
      </c>
      <c r="B15">
        <v>20180830</v>
      </c>
      <c r="C15">
        <v>1.013942</v>
      </c>
      <c r="D15" s="3">
        <f t="shared" si="0"/>
        <v>-0.00957852909114372</v>
      </c>
    </row>
    <row r="16" spans="1:4">
      <c r="A16" t="s">
        <v>10</v>
      </c>
      <c r="B16">
        <v>20180831</v>
      </c>
      <c r="C16">
        <v>1.003268</v>
      </c>
      <c r="D16" s="3">
        <f t="shared" si="0"/>
        <v>-0.0105272293681491</v>
      </c>
    </row>
    <row r="17" spans="1:4">
      <c r="A17" t="s">
        <v>10</v>
      </c>
      <c r="B17">
        <v>20180903</v>
      </c>
      <c r="C17">
        <v>1.001174</v>
      </c>
      <c r="D17" s="3">
        <f t="shared" si="0"/>
        <v>-0.00208717909870547</v>
      </c>
    </row>
    <row r="18" spans="1:4">
      <c r="A18" t="s">
        <v>10</v>
      </c>
      <c r="B18">
        <v>20180904</v>
      </c>
      <c r="C18">
        <v>1.00944</v>
      </c>
      <c r="D18" s="3">
        <f t="shared" si="0"/>
        <v>0.0082563070954698</v>
      </c>
    </row>
    <row r="19" spans="1:4">
      <c r="A19" t="s">
        <v>10</v>
      </c>
      <c r="B19">
        <v>20180905</v>
      </c>
      <c r="C19">
        <v>0.994248</v>
      </c>
      <c r="D19" s="3">
        <f t="shared" si="0"/>
        <v>-0.0150499286733237</v>
      </c>
    </row>
    <row r="20" spans="1:4">
      <c r="A20" t="s">
        <v>10</v>
      </c>
      <c r="B20">
        <v>20180906</v>
      </c>
      <c r="C20">
        <v>0.983788</v>
      </c>
      <c r="D20" s="3">
        <f t="shared" si="0"/>
        <v>-0.0105205139965079</v>
      </c>
    </row>
    <row r="21" spans="1:4">
      <c r="A21" t="s">
        <v>10</v>
      </c>
      <c r="B21">
        <v>20180907</v>
      </c>
      <c r="C21">
        <v>0.987402</v>
      </c>
      <c r="D21" s="3">
        <f t="shared" si="0"/>
        <v>0.00367355568476136</v>
      </c>
    </row>
    <row r="22" spans="1:4">
      <c r="A22" t="s">
        <v>10</v>
      </c>
      <c r="B22">
        <v>20180910</v>
      </c>
      <c r="C22">
        <v>0.971646</v>
      </c>
      <c r="D22" s="3">
        <f t="shared" si="0"/>
        <v>-0.0159570266213761</v>
      </c>
    </row>
    <row r="23" spans="1:4">
      <c r="A23" t="s">
        <v>10</v>
      </c>
      <c r="B23">
        <v>20180911</v>
      </c>
      <c r="C23">
        <v>0.964275</v>
      </c>
      <c r="D23" s="3">
        <f t="shared" si="0"/>
        <v>-0.00758609617082766</v>
      </c>
    </row>
    <row r="24" spans="1:4">
      <c r="A24" t="s">
        <v>10</v>
      </c>
      <c r="B24">
        <v>20180912</v>
      </c>
      <c r="C24">
        <v>0.950382</v>
      </c>
      <c r="D24" s="3">
        <f t="shared" si="0"/>
        <v>-0.0144077156412849</v>
      </c>
    </row>
    <row r="25" spans="1:4">
      <c r="A25" t="s">
        <v>10</v>
      </c>
      <c r="B25">
        <v>20180913</v>
      </c>
      <c r="C25">
        <v>0.956216</v>
      </c>
      <c r="D25" s="3">
        <f t="shared" si="0"/>
        <v>0.00613858427453383</v>
      </c>
    </row>
    <row r="26" spans="1:4">
      <c r="A26" t="s">
        <v>10</v>
      </c>
      <c r="B26">
        <v>20180914</v>
      </c>
      <c r="C26">
        <v>0.956034</v>
      </c>
      <c r="D26" s="3">
        <f t="shared" si="0"/>
        <v>-0.000190333564801158</v>
      </c>
    </row>
    <row r="27" spans="1:4">
      <c r="A27" t="s">
        <v>10</v>
      </c>
      <c r="B27">
        <v>20180917</v>
      </c>
      <c r="C27">
        <v>0.945137</v>
      </c>
      <c r="D27" s="3">
        <f t="shared" si="0"/>
        <v>-0.0113981301920225</v>
      </c>
    </row>
    <row r="28" spans="1:4">
      <c r="A28" t="s">
        <v>10</v>
      </c>
      <c r="B28">
        <v>20180918</v>
      </c>
      <c r="C28">
        <v>0.958503</v>
      </c>
      <c r="D28" s="3">
        <f t="shared" si="0"/>
        <v>0.0141418651475923</v>
      </c>
    </row>
    <row r="29" spans="1:4">
      <c r="A29" t="s">
        <v>10</v>
      </c>
      <c r="B29">
        <v>20180919</v>
      </c>
      <c r="C29">
        <v>0.973492</v>
      </c>
      <c r="D29" s="3">
        <f t="shared" si="0"/>
        <v>0.0156379270591746</v>
      </c>
    </row>
    <row r="30" spans="1:4">
      <c r="A30" t="s">
        <v>10</v>
      </c>
      <c r="B30">
        <v>20180920</v>
      </c>
      <c r="C30">
        <v>0.972023</v>
      </c>
      <c r="D30" s="3">
        <f t="shared" si="0"/>
        <v>-0.00150900058757551</v>
      </c>
    </row>
    <row r="31" spans="1:4">
      <c r="A31" t="s">
        <v>10</v>
      </c>
      <c r="B31">
        <v>20180921</v>
      </c>
      <c r="C31">
        <v>0.993338</v>
      </c>
      <c r="D31" s="3">
        <f t="shared" si="0"/>
        <v>0.0219284934615746</v>
      </c>
    </row>
    <row r="32" spans="1:4">
      <c r="A32" t="s">
        <v>10</v>
      </c>
      <c r="B32">
        <v>20180925</v>
      </c>
      <c r="C32">
        <v>0.987191</v>
      </c>
      <c r="D32" s="3">
        <f t="shared" si="0"/>
        <v>-0.00618822596135456</v>
      </c>
    </row>
    <row r="33" spans="1:4">
      <c r="A33" t="s">
        <v>10</v>
      </c>
      <c r="B33">
        <v>20180926</v>
      </c>
      <c r="C33">
        <v>0.998564</v>
      </c>
      <c r="D33" s="3">
        <f t="shared" si="0"/>
        <v>0.0115205669419595</v>
      </c>
    </row>
    <row r="34" spans="1:4">
      <c r="A34" t="s">
        <v>10</v>
      </c>
      <c r="B34">
        <v>20180927</v>
      </c>
      <c r="C34">
        <v>0.995193</v>
      </c>
      <c r="D34" s="3">
        <f t="shared" si="0"/>
        <v>-0.00337584771732209</v>
      </c>
    </row>
    <row r="35" spans="1:4">
      <c r="A35" t="s">
        <v>10</v>
      </c>
      <c r="B35">
        <v>20180928</v>
      </c>
      <c r="C35">
        <v>0.999594</v>
      </c>
      <c r="D35" s="3">
        <f t="shared" si="0"/>
        <v>0.00442225779321196</v>
      </c>
    </row>
    <row r="36" spans="1:4">
      <c r="A36" t="s">
        <v>10</v>
      </c>
      <c r="B36">
        <v>20181008</v>
      </c>
      <c r="C36">
        <v>0.956562</v>
      </c>
      <c r="D36" s="3">
        <f t="shared" si="0"/>
        <v>-0.0430494780881037</v>
      </c>
    </row>
    <row r="37" spans="1:4">
      <c r="A37" t="s">
        <v>10</v>
      </c>
      <c r="B37">
        <v>20181009</v>
      </c>
      <c r="C37">
        <v>0.954471</v>
      </c>
      <c r="D37" s="3">
        <f t="shared" si="0"/>
        <v>-0.00218595344577776</v>
      </c>
    </row>
    <row r="38" spans="1:4">
      <c r="A38" t="s">
        <v>10</v>
      </c>
      <c r="B38">
        <v>20181010</v>
      </c>
      <c r="C38">
        <v>0.952007</v>
      </c>
      <c r="D38" s="3">
        <f t="shared" si="0"/>
        <v>-0.0025815346930393</v>
      </c>
    </row>
    <row r="39" spans="1:4">
      <c r="A39" t="s">
        <v>10</v>
      </c>
      <c r="B39">
        <v>20181011</v>
      </c>
      <c r="C39">
        <v>0.917901</v>
      </c>
      <c r="D39" s="3">
        <f t="shared" si="0"/>
        <v>-0.035825366830286</v>
      </c>
    </row>
    <row r="40" spans="1:4">
      <c r="A40" t="s">
        <v>10</v>
      </c>
      <c r="B40">
        <v>20181012</v>
      </c>
      <c r="C40">
        <v>0.935564</v>
      </c>
      <c r="D40" s="3">
        <f t="shared" si="0"/>
        <v>0.019242815946382</v>
      </c>
    </row>
    <row r="41" spans="1:4">
      <c r="A41" t="s">
        <v>10</v>
      </c>
      <c r="B41">
        <v>20181015</v>
      </c>
      <c r="C41">
        <v>0.92697</v>
      </c>
      <c r="D41" s="3">
        <f t="shared" si="0"/>
        <v>-0.00918590283508129</v>
      </c>
    </row>
    <row r="42" spans="1:4">
      <c r="A42" t="s">
        <v>10</v>
      </c>
      <c r="B42">
        <v>20181016</v>
      </c>
      <c r="C42">
        <v>0.914904</v>
      </c>
      <c r="D42" s="3">
        <f t="shared" si="0"/>
        <v>-0.0130166024790445</v>
      </c>
    </row>
    <row r="43" spans="1:4">
      <c r="A43" t="s">
        <v>10</v>
      </c>
      <c r="B43">
        <v>20181017</v>
      </c>
      <c r="C43">
        <v>0.915517</v>
      </c>
      <c r="D43" s="3">
        <f t="shared" si="0"/>
        <v>0.000670015651915365</v>
      </c>
    </row>
    <row r="44" spans="1:4">
      <c r="A44" t="s">
        <v>10</v>
      </c>
      <c r="B44">
        <v>20181018</v>
      </c>
      <c r="C44">
        <v>0.901589</v>
      </c>
      <c r="D44" s="3">
        <f t="shared" si="0"/>
        <v>-0.0152132620147961</v>
      </c>
    </row>
    <row r="45" spans="1:4">
      <c r="A45" t="s">
        <v>10</v>
      </c>
      <c r="B45">
        <v>20181019</v>
      </c>
      <c r="C45">
        <v>0.922727</v>
      </c>
      <c r="D45" s="3">
        <f t="shared" si="0"/>
        <v>0.0234452727351376</v>
      </c>
    </row>
    <row r="46" spans="1:4">
      <c r="A46" t="s">
        <v>10</v>
      </c>
      <c r="B46">
        <v>20181022</v>
      </c>
      <c r="C46">
        <v>0.95707</v>
      </c>
      <c r="D46" s="3">
        <f t="shared" si="0"/>
        <v>0.0372190257790224</v>
      </c>
    </row>
    <row r="47" spans="1:4">
      <c r="A47" t="s">
        <v>10</v>
      </c>
      <c r="B47">
        <v>20181023</v>
      </c>
      <c r="C47">
        <v>0.936677</v>
      </c>
      <c r="D47" s="3">
        <f t="shared" si="0"/>
        <v>-0.0213077413355345</v>
      </c>
    </row>
    <row r="48" spans="1:4">
      <c r="A48" t="s">
        <v>10</v>
      </c>
      <c r="B48">
        <v>20181024</v>
      </c>
      <c r="C48">
        <v>0.92878</v>
      </c>
      <c r="D48" s="3">
        <f t="shared" si="0"/>
        <v>-0.00843086784451837</v>
      </c>
    </row>
    <row r="49" spans="1:4">
      <c r="A49" t="s">
        <v>10</v>
      </c>
      <c r="B49">
        <v>20181025</v>
      </c>
      <c r="C49">
        <v>0.922422</v>
      </c>
      <c r="D49" s="3">
        <f t="shared" si="0"/>
        <v>-0.00684553930963208</v>
      </c>
    </row>
    <row r="50" spans="1:4">
      <c r="A50" t="s">
        <v>10</v>
      </c>
      <c r="B50">
        <v>20181026</v>
      </c>
      <c r="C50">
        <v>0.909294</v>
      </c>
      <c r="D50" s="3">
        <f t="shared" si="0"/>
        <v>-0.0142320976732991</v>
      </c>
    </row>
    <row r="51" spans="1:4">
      <c r="A51" t="s">
        <v>10</v>
      </c>
      <c r="B51">
        <v>20181029</v>
      </c>
      <c r="C51">
        <v>0.885843</v>
      </c>
      <c r="D51" s="3">
        <f t="shared" si="0"/>
        <v>-0.0257903384383929</v>
      </c>
    </row>
    <row r="52" spans="1:4">
      <c r="A52" t="s">
        <v>10</v>
      </c>
      <c r="B52">
        <v>20181030</v>
      </c>
      <c r="C52">
        <v>0.890357</v>
      </c>
      <c r="D52" s="3">
        <f t="shared" si="0"/>
        <v>0.00509571109101715</v>
      </c>
    </row>
    <row r="53" spans="1:4">
      <c r="A53" t="s">
        <v>10</v>
      </c>
      <c r="B53">
        <v>20181031</v>
      </c>
      <c r="C53">
        <v>0.909046</v>
      </c>
      <c r="D53" s="3">
        <f t="shared" si="0"/>
        <v>0.0209904566370569</v>
      </c>
    </row>
    <row r="54" spans="1:4">
      <c r="A54" t="s">
        <v>10</v>
      </c>
      <c r="B54">
        <v>20181101</v>
      </c>
      <c r="C54">
        <v>0.918329</v>
      </c>
      <c r="D54" s="3">
        <f t="shared" si="0"/>
        <v>0.0102118044631404</v>
      </c>
    </row>
    <row r="55" spans="1:4">
      <c r="A55" t="s">
        <v>10</v>
      </c>
      <c r="B55">
        <v>20181102</v>
      </c>
      <c r="C55">
        <v>0.953954</v>
      </c>
      <c r="D55" s="3">
        <f t="shared" si="0"/>
        <v>0.0387932865018964</v>
      </c>
    </row>
    <row r="56" spans="1:4">
      <c r="A56" t="s">
        <v>10</v>
      </c>
      <c r="B56">
        <v>20181105</v>
      </c>
      <c r="C56">
        <v>0.945928</v>
      </c>
      <c r="D56" s="3">
        <f t="shared" si="0"/>
        <v>-0.00841340358130474</v>
      </c>
    </row>
    <row r="57" spans="1:4">
      <c r="A57" t="s">
        <v>10</v>
      </c>
      <c r="B57">
        <v>20181106</v>
      </c>
      <c r="C57">
        <v>0.944154</v>
      </c>
      <c r="D57" s="3">
        <f t="shared" si="0"/>
        <v>-0.00187540700772146</v>
      </c>
    </row>
    <row r="58" spans="1:4">
      <c r="A58" t="s">
        <v>10</v>
      </c>
      <c r="B58">
        <v>20181107</v>
      </c>
      <c r="C58">
        <v>0.941826</v>
      </c>
      <c r="D58" s="3">
        <f t="shared" si="0"/>
        <v>-0.00246569945157252</v>
      </c>
    </row>
    <row r="59" spans="1:4">
      <c r="A59" t="s">
        <v>10</v>
      </c>
      <c r="B59">
        <v>20181108</v>
      </c>
      <c r="C59">
        <v>0.937366</v>
      </c>
      <c r="D59" s="3">
        <f t="shared" si="0"/>
        <v>-0.00473548192553616</v>
      </c>
    </row>
    <row r="60" spans="1:4">
      <c r="A60" t="s">
        <v>10</v>
      </c>
      <c r="B60">
        <v>20181109</v>
      </c>
      <c r="C60">
        <v>0.927935</v>
      </c>
      <c r="D60" s="3">
        <f t="shared" si="0"/>
        <v>-0.0100611714101003</v>
      </c>
    </row>
    <row r="61" spans="1:4">
      <c r="A61" t="s">
        <v>10</v>
      </c>
      <c r="B61">
        <v>20181112</v>
      </c>
      <c r="C61">
        <v>0.937524</v>
      </c>
      <c r="D61" s="3">
        <f t="shared" si="0"/>
        <v>0.0103336979422051</v>
      </c>
    </row>
    <row r="62" spans="1:4">
      <c r="A62" t="s">
        <v>10</v>
      </c>
      <c r="B62">
        <v>20181113</v>
      </c>
      <c r="C62">
        <v>0.952984</v>
      </c>
      <c r="D62" s="3">
        <f t="shared" si="0"/>
        <v>0.0164902445164071</v>
      </c>
    </row>
    <row r="63" spans="1:4">
      <c r="A63" t="s">
        <v>10</v>
      </c>
      <c r="B63">
        <v>20181114</v>
      </c>
      <c r="C63">
        <v>0.946252</v>
      </c>
      <c r="D63" s="3">
        <f t="shared" si="0"/>
        <v>-0.00706412699478698</v>
      </c>
    </row>
    <row r="64" spans="1:4">
      <c r="A64" t="s">
        <v>10</v>
      </c>
      <c r="B64">
        <v>20181115</v>
      </c>
      <c r="C64">
        <v>0.951577</v>
      </c>
      <c r="D64" s="3">
        <f t="shared" si="0"/>
        <v>0.00562746498818499</v>
      </c>
    </row>
    <row r="65" spans="1:4">
      <c r="A65" t="s">
        <v>10</v>
      </c>
      <c r="B65">
        <v>20181116</v>
      </c>
      <c r="C65">
        <v>0.950016</v>
      </c>
      <c r="D65" s="3">
        <f t="shared" si="0"/>
        <v>-0.00164043477301368</v>
      </c>
    </row>
    <row r="66" spans="1:4">
      <c r="A66" t="s">
        <v>10</v>
      </c>
      <c r="B66">
        <v>20181119</v>
      </c>
      <c r="C66">
        <v>0.955683</v>
      </c>
      <c r="D66" s="3">
        <f t="shared" si="0"/>
        <v>0.00596516269199674</v>
      </c>
    </row>
    <row r="67" spans="1:4">
      <c r="A67" t="s">
        <v>10</v>
      </c>
      <c r="B67">
        <v>20181120</v>
      </c>
      <c r="C67">
        <v>0.940828</v>
      </c>
      <c r="D67" s="3">
        <f t="shared" si="0"/>
        <v>-0.0155438571158009</v>
      </c>
    </row>
    <row r="68" spans="1:4">
      <c r="A68" t="s">
        <v>10</v>
      </c>
      <c r="B68">
        <v>20181121</v>
      </c>
      <c r="C68">
        <v>0.944672</v>
      </c>
      <c r="D68" s="3">
        <f t="shared" si="0"/>
        <v>0.0040857627536595</v>
      </c>
    </row>
    <row r="69" spans="1:4">
      <c r="A69" t="s">
        <v>10</v>
      </c>
      <c r="B69">
        <v>20181122</v>
      </c>
      <c r="C69">
        <v>0.940917</v>
      </c>
      <c r="D69" s="3">
        <f t="shared" ref="D69:D132" si="1">(C69-C68)/C68</f>
        <v>-0.00397492462992441</v>
      </c>
    </row>
    <row r="70" spans="1:4">
      <c r="A70" t="s">
        <v>10</v>
      </c>
      <c r="B70">
        <v>20181123</v>
      </c>
      <c r="C70">
        <v>0.928558</v>
      </c>
      <c r="D70" s="3">
        <f t="shared" si="1"/>
        <v>-0.0131350586714875</v>
      </c>
    </row>
    <row r="71" spans="1:4">
      <c r="A71" t="s">
        <v>10</v>
      </c>
      <c r="B71">
        <v>20181126</v>
      </c>
      <c r="C71">
        <v>0.929353</v>
      </c>
      <c r="D71" s="3">
        <f t="shared" si="1"/>
        <v>0.000856166227634666</v>
      </c>
    </row>
    <row r="72" spans="1:4">
      <c r="A72" t="s">
        <v>10</v>
      </c>
      <c r="B72">
        <v>20181127</v>
      </c>
      <c r="C72">
        <v>0.928805</v>
      </c>
      <c r="D72" s="3">
        <f t="shared" si="1"/>
        <v>-0.000589657535941664</v>
      </c>
    </row>
    <row r="73" spans="1:4">
      <c r="A73" t="s">
        <v>10</v>
      </c>
      <c r="B73">
        <v>20181128</v>
      </c>
      <c r="C73">
        <v>0.937161</v>
      </c>
      <c r="D73" s="3">
        <f t="shared" si="1"/>
        <v>0.00899650626342454</v>
      </c>
    </row>
    <row r="74" spans="1:4">
      <c r="A74" t="s">
        <v>10</v>
      </c>
      <c r="B74">
        <v>20181129</v>
      </c>
      <c r="C74">
        <v>0.9317</v>
      </c>
      <c r="D74" s="3">
        <f t="shared" si="1"/>
        <v>-0.00582717377270293</v>
      </c>
    </row>
    <row r="75" spans="1:4">
      <c r="A75" t="s">
        <v>10</v>
      </c>
      <c r="B75">
        <v>20181130</v>
      </c>
      <c r="C75">
        <v>0.937975</v>
      </c>
      <c r="D75" s="3">
        <f t="shared" si="1"/>
        <v>0.00673500053665346</v>
      </c>
    </row>
    <row r="76" spans="1:4">
      <c r="A76" t="s">
        <v>10</v>
      </c>
      <c r="B76">
        <v>20181203</v>
      </c>
      <c r="C76">
        <v>0.958713</v>
      </c>
      <c r="D76" s="3">
        <f t="shared" si="1"/>
        <v>0.0221093312721555</v>
      </c>
    </row>
    <row r="77" spans="1:4">
      <c r="A77" t="s">
        <v>10</v>
      </c>
      <c r="B77">
        <v>20181204</v>
      </c>
      <c r="C77">
        <v>0.961109</v>
      </c>
      <c r="D77" s="3">
        <f t="shared" si="1"/>
        <v>0.00249918380161733</v>
      </c>
    </row>
    <row r="78" spans="1:4">
      <c r="A78" t="s">
        <v>10</v>
      </c>
      <c r="B78">
        <v>20181205</v>
      </c>
      <c r="C78">
        <v>0.958144</v>
      </c>
      <c r="D78" s="3">
        <f t="shared" si="1"/>
        <v>-0.00308497787451787</v>
      </c>
    </row>
    <row r="79" spans="1:4">
      <c r="A79" t="s">
        <v>10</v>
      </c>
      <c r="B79">
        <v>20181206</v>
      </c>
      <c r="C79">
        <v>0.937903</v>
      </c>
      <c r="D79" s="3">
        <f t="shared" si="1"/>
        <v>-0.0211252170863669</v>
      </c>
    </row>
    <row r="80" spans="1:4">
      <c r="A80" t="s">
        <v>10</v>
      </c>
      <c r="B80">
        <v>20181207</v>
      </c>
      <c r="C80">
        <v>0.930974</v>
      </c>
      <c r="D80" s="3">
        <f t="shared" si="1"/>
        <v>-0.00738775758260724</v>
      </c>
    </row>
    <row r="81" spans="1:4">
      <c r="A81" t="s">
        <v>10</v>
      </c>
      <c r="B81">
        <v>20181210</v>
      </c>
      <c r="C81">
        <v>0.921829</v>
      </c>
      <c r="D81" s="3">
        <f t="shared" si="1"/>
        <v>-0.00982304554155106</v>
      </c>
    </row>
    <row r="82" spans="1:4">
      <c r="A82" t="s">
        <v>10</v>
      </c>
      <c r="B82">
        <v>20181211</v>
      </c>
      <c r="C82">
        <v>0.927192</v>
      </c>
      <c r="D82" s="3">
        <f t="shared" si="1"/>
        <v>0.00581778182287605</v>
      </c>
    </row>
    <row r="83" spans="1:4">
      <c r="A83" t="s">
        <v>10</v>
      </c>
      <c r="B83">
        <v>20181212</v>
      </c>
      <c r="C83">
        <v>0.930352</v>
      </c>
      <c r="D83" s="3">
        <f t="shared" si="1"/>
        <v>0.00340813984590025</v>
      </c>
    </row>
    <row r="84" spans="1:4">
      <c r="A84" t="s">
        <v>10</v>
      </c>
      <c r="B84">
        <v>20181213</v>
      </c>
      <c r="C84">
        <v>0.942037</v>
      </c>
      <c r="D84" s="3">
        <f t="shared" si="1"/>
        <v>0.0125597623265173</v>
      </c>
    </row>
    <row r="85" spans="1:4">
      <c r="A85" t="s">
        <v>10</v>
      </c>
      <c r="B85">
        <v>20181214</v>
      </c>
      <c r="C85">
        <v>0.930368</v>
      </c>
      <c r="D85" s="3">
        <f t="shared" si="1"/>
        <v>-0.012386986923019</v>
      </c>
    </row>
    <row r="86" spans="1:4">
      <c r="A86" t="s">
        <v>10</v>
      </c>
      <c r="B86">
        <v>20181217</v>
      </c>
      <c r="C86">
        <v>0.926979</v>
      </c>
      <c r="D86" s="3">
        <f t="shared" si="1"/>
        <v>-0.00364264463094171</v>
      </c>
    </row>
    <row r="87" spans="1:4">
      <c r="A87" t="s">
        <v>10</v>
      </c>
      <c r="B87">
        <v>20181218</v>
      </c>
      <c r="C87">
        <v>0.919305</v>
      </c>
      <c r="D87" s="3">
        <f t="shared" si="1"/>
        <v>-0.00827850469104474</v>
      </c>
    </row>
    <row r="88" spans="1:4">
      <c r="A88" t="s">
        <v>10</v>
      </c>
      <c r="B88">
        <v>20181219</v>
      </c>
      <c r="C88">
        <v>0.909988</v>
      </c>
      <c r="D88" s="3">
        <f t="shared" si="1"/>
        <v>-0.0101348301162291</v>
      </c>
    </row>
    <row r="89" spans="1:4">
      <c r="A89" t="s">
        <v>10</v>
      </c>
      <c r="B89">
        <v>20181220</v>
      </c>
      <c r="C89">
        <v>0.906401</v>
      </c>
      <c r="D89" s="3">
        <f t="shared" si="1"/>
        <v>-0.00394181022167326</v>
      </c>
    </row>
    <row r="90" spans="1:4">
      <c r="A90" t="s">
        <v>10</v>
      </c>
      <c r="B90">
        <v>20181221</v>
      </c>
      <c r="C90">
        <v>0.897103</v>
      </c>
      <c r="D90" s="3">
        <f t="shared" si="1"/>
        <v>-0.0102581528484633</v>
      </c>
    </row>
    <row r="91" spans="1:4">
      <c r="A91" t="s">
        <v>10</v>
      </c>
      <c r="B91">
        <v>20181224</v>
      </c>
      <c r="C91">
        <v>0.901372</v>
      </c>
      <c r="D91" s="3">
        <f t="shared" si="1"/>
        <v>0.00475865090184735</v>
      </c>
    </row>
    <row r="92" spans="1:4">
      <c r="A92" t="s">
        <v>10</v>
      </c>
      <c r="B92">
        <v>20181225</v>
      </c>
      <c r="C92">
        <v>0.899811</v>
      </c>
      <c r="D92" s="3">
        <f t="shared" si="1"/>
        <v>-0.00173180440484054</v>
      </c>
    </row>
    <row r="93" spans="1:4">
      <c r="A93" t="s">
        <v>10</v>
      </c>
      <c r="B93">
        <v>20181226</v>
      </c>
      <c r="C93">
        <v>0.898167</v>
      </c>
      <c r="D93" s="3">
        <f t="shared" si="1"/>
        <v>-0.00182705034723956</v>
      </c>
    </row>
    <row r="94" spans="1:4">
      <c r="A94" t="s">
        <v>10</v>
      </c>
      <c r="B94">
        <v>20181227</v>
      </c>
      <c r="C94">
        <v>0.896039</v>
      </c>
      <c r="D94" s="3">
        <f t="shared" si="1"/>
        <v>-0.00236926985738734</v>
      </c>
    </row>
    <row r="95" spans="1:4">
      <c r="A95" t="s">
        <v>10</v>
      </c>
      <c r="B95">
        <v>20181228</v>
      </c>
      <c r="C95">
        <v>0.899962</v>
      </c>
      <c r="D95" s="3">
        <f t="shared" si="1"/>
        <v>0.00437815764715599</v>
      </c>
    </row>
    <row r="96" spans="1:4">
      <c r="A96" t="s">
        <v>10</v>
      </c>
      <c r="B96">
        <v>20190102</v>
      </c>
      <c r="C96">
        <v>0.888472</v>
      </c>
      <c r="D96" s="3">
        <f t="shared" si="1"/>
        <v>-0.012767205726464</v>
      </c>
    </row>
    <row r="97" spans="1:4">
      <c r="A97" t="s">
        <v>10</v>
      </c>
      <c r="B97">
        <v>20190103</v>
      </c>
      <c r="C97">
        <v>0.881085</v>
      </c>
      <c r="D97" s="3">
        <f t="shared" si="1"/>
        <v>-0.00831427439469115</v>
      </c>
    </row>
    <row r="98" spans="1:4">
      <c r="A98" t="s">
        <v>10</v>
      </c>
      <c r="B98">
        <v>20190104</v>
      </c>
      <c r="C98">
        <v>0.894129</v>
      </c>
      <c r="D98" s="3">
        <f t="shared" si="1"/>
        <v>0.0148044740291799</v>
      </c>
    </row>
    <row r="99" spans="1:4">
      <c r="A99" t="s">
        <v>10</v>
      </c>
      <c r="B99">
        <v>20190107</v>
      </c>
      <c r="C99">
        <v>0.898436</v>
      </c>
      <c r="D99" s="3">
        <f t="shared" si="1"/>
        <v>0.00481697831073599</v>
      </c>
    </row>
    <row r="100" spans="1:4">
      <c r="A100" t="s">
        <v>10</v>
      </c>
      <c r="B100">
        <v>20190108</v>
      </c>
      <c r="C100">
        <v>0.896209</v>
      </c>
      <c r="D100" s="3">
        <f t="shared" si="1"/>
        <v>-0.002478751964525</v>
      </c>
    </row>
    <row r="101" spans="1:4">
      <c r="A101" t="s">
        <v>10</v>
      </c>
      <c r="B101">
        <v>20190109</v>
      </c>
      <c r="C101">
        <v>0.903194</v>
      </c>
      <c r="D101" s="3">
        <f t="shared" si="1"/>
        <v>0.00779394092226257</v>
      </c>
    </row>
    <row r="102" spans="1:4">
      <c r="A102" t="s">
        <v>10</v>
      </c>
      <c r="B102">
        <v>20190110</v>
      </c>
      <c r="C102">
        <v>0.902462</v>
      </c>
      <c r="D102" s="3">
        <f t="shared" si="1"/>
        <v>-0.000810457111096914</v>
      </c>
    </row>
    <row r="103" spans="1:4">
      <c r="A103" t="s">
        <v>10</v>
      </c>
      <c r="B103">
        <v>20190111</v>
      </c>
      <c r="C103">
        <v>0.905898</v>
      </c>
      <c r="D103" s="3">
        <f t="shared" si="1"/>
        <v>0.00380736252606757</v>
      </c>
    </row>
    <row r="104" spans="1:4">
      <c r="A104" t="s">
        <v>10</v>
      </c>
      <c r="B104">
        <v>20190114</v>
      </c>
      <c r="C104">
        <v>0.897633</v>
      </c>
      <c r="D104" s="3">
        <f t="shared" si="1"/>
        <v>-0.00912354371021899</v>
      </c>
    </row>
    <row r="105" spans="1:4">
      <c r="A105" t="s">
        <v>10</v>
      </c>
      <c r="B105">
        <v>20190115</v>
      </c>
      <c r="C105">
        <v>0.913114</v>
      </c>
      <c r="D105" s="3">
        <f t="shared" si="1"/>
        <v>0.017246469325437</v>
      </c>
    </row>
    <row r="106" spans="1:4">
      <c r="A106" t="s">
        <v>10</v>
      </c>
      <c r="B106">
        <v>20190116</v>
      </c>
      <c r="C106">
        <v>0.917358</v>
      </c>
      <c r="D106" s="3">
        <f t="shared" si="1"/>
        <v>0.0046478314865395</v>
      </c>
    </row>
    <row r="107" spans="1:4">
      <c r="A107" t="s">
        <v>10</v>
      </c>
      <c r="B107">
        <v>20190117</v>
      </c>
      <c r="C107">
        <v>0.914051</v>
      </c>
      <c r="D107" s="3">
        <f t="shared" si="1"/>
        <v>-0.00360491760032622</v>
      </c>
    </row>
    <row r="108" spans="1:4">
      <c r="A108" t="s">
        <v>10</v>
      </c>
      <c r="B108">
        <v>20190118</v>
      </c>
      <c r="C108">
        <v>0.927569</v>
      </c>
      <c r="D108" s="3">
        <f t="shared" si="1"/>
        <v>0.0147891091416125</v>
      </c>
    </row>
    <row r="109" spans="1:4">
      <c r="A109" t="s">
        <v>10</v>
      </c>
      <c r="B109">
        <v>20190121</v>
      </c>
      <c r="C109">
        <v>0.928893</v>
      </c>
      <c r="D109" s="3">
        <f t="shared" si="1"/>
        <v>0.00142738707309105</v>
      </c>
    </row>
    <row r="110" spans="1:4">
      <c r="A110" t="s">
        <v>10</v>
      </c>
      <c r="B110">
        <v>20190122</v>
      </c>
      <c r="C110">
        <v>0.919487</v>
      </c>
      <c r="D110" s="3">
        <f t="shared" si="1"/>
        <v>-0.0101260317388547</v>
      </c>
    </row>
    <row r="111" spans="1:4">
      <c r="A111" t="s">
        <v>10</v>
      </c>
      <c r="B111">
        <v>20190123</v>
      </c>
      <c r="C111">
        <v>0.920263</v>
      </c>
      <c r="D111" s="3">
        <f t="shared" si="1"/>
        <v>0.00084394885408929</v>
      </c>
    </row>
    <row r="112" spans="1:4">
      <c r="A112" t="s">
        <v>10</v>
      </c>
      <c r="B112">
        <v>20190124</v>
      </c>
      <c r="C112">
        <v>0.924886</v>
      </c>
      <c r="D112" s="3">
        <f t="shared" si="1"/>
        <v>0.00502356391596743</v>
      </c>
    </row>
    <row r="113" spans="1:4">
      <c r="A113" t="s">
        <v>10</v>
      </c>
      <c r="B113">
        <v>20190125</v>
      </c>
      <c r="C113">
        <v>0.933042</v>
      </c>
      <c r="D113" s="3">
        <f t="shared" si="1"/>
        <v>0.00881838410355444</v>
      </c>
    </row>
    <row r="114" spans="1:4">
      <c r="A114" t="s">
        <v>10</v>
      </c>
      <c r="B114">
        <v>20190128</v>
      </c>
      <c r="C114">
        <v>0.931528</v>
      </c>
      <c r="D114" s="3">
        <f t="shared" si="1"/>
        <v>-0.00162264935554886</v>
      </c>
    </row>
    <row r="115" spans="1:4">
      <c r="A115" t="s">
        <v>10</v>
      </c>
      <c r="B115">
        <v>20190129</v>
      </c>
      <c r="C115">
        <v>0.934473</v>
      </c>
      <c r="D115" s="3">
        <f t="shared" si="1"/>
        <v>0.00316147233362816</v>
      </c>
    </row>
    <row r="116" spans="1:4">
      <c r="A116" t="s">
        <v>10</v>
      </c>
      <c r="B116">
        <v>20190130</v>
      </c>
      <c r="C116">
        <v>0.929523</v>
      </c>
      <c r="D116" s="3">
        <f t="shared" si="1"/>
        <v>-0.00529710328709338</v>
      </c>
    </row>
    <row r="117" spans="1:4">
      <c r="A117" t="s">
        <v>10</v>
      </c>
      <c r="B117">
        <v>20190131</v>
      </c>
      <c r="C117">
        <v>0.938363</v>
      </c>
      <c r="D117" s="3">
        <f t="shared" si="1"/>
        <v>0.00951025418413526</v>
      </c>
    </row>
    <row r="118" spans="1:4">
      <c r="A118" t="s">
        <v>10</v>
      </c>
      <c r="B118">
        <v>20190201</v>
      </c>
      <c r="C118">
        <v>0.948258</v>
      </c>
      <c r="D118" s="3">
        <f t="shared" si="1"/>
        <v>0.0105449596797829</v>
      </c>
    </row>
    <row r="119" spans="1:4">
      <c r="A119" t="s">
        <v>10</v>
      </c>
      <c r="B119">
        <v>20190211</v>
      </c>
      <c r="C119">
        <v>0.961553</v>
      </c>
      <c r="D119" s="3">
        <f t="shared" si="1"/>
        <v>0.0140204459123993</v>
      </c>
    </row>
    <row r="120" spans="1:4">
      <c r="A120" t="s">
        <v>10</v>
      </c>
      <c r="B120">
        <v>20190212</v>
      </c>
      <c r="C120">
        <v>0.966995</v>
      </c>
      <c r="D120" s="3">
        <f t="shared" si="1"/>
        <v>0.00565959442693232</v>
      </c>
    </row>
    <row r="121" spans="1:4">
      <c r="A121" t="s">
        <v>10</v>
      </c>
      <c r="B121">
        <v>20190213</v>
      </c>
      <c r="C121">
        <v>0.978843</v>
      </c>
      <c r="D121" s="3">
        <f t="shared" si="1"/>
        <v>0.0122523901364536</v>
      </c>
    </row>
    <row r="122" spans="1:4">
      <c r="A122" t="s">
        <v>10</v>
      </c>
      <c r="B122">
        <v>20190214</v>
      </c>
      <c r="C122">
        <v>0.980635</v>
      </c>
      <c r="D122" s="3">
        <f t="shared" si="1"/>
        <v>0.00183073281414897</v>
      </c>
    </row>
    <row r="123" spans="1:4">
      <c r="A123" t="s">
        <v>10</v>
      </c>
      <c r="B123">
        <v>20190215</v>
      </c>
      <c r="C123">
        <v>0.963093</v>
      </c>
      <c r="D123" s="3">
        <f t="shared" si="1"/>
        <v>-0.0178884090410806</v>
      </c>
    </row>
    <row r="124" spans="1:4">
      <c r="A124" t="s">
        <v>10</v>
      </c>
      <c r="B124">
        <v>20190218</v>
      </c>
      <c r="C124">
        <v>0.984993</v>
      </c>
      <c r="D124" s="3">
        <f t="shared" si="1"/>
        <v>0.0227392370207239</v>
      </c>
    </row>
    <row r="125" spans="1:4">
      <c r="A125" t="s">
        <v>10</v>
      </c>
      <c r="B125">
        <v>20190219</v>
      </c>
      <c r="C125">
        <v>0.981398</v>
      </c>
      <c r="D125" s="3">
        <f t="shared" si="1"/>
        <v>-0.00364977213036033</v>
      </c>
    </row>
    <row r="126" spans="1:4">
      <c r="A126" t="s">
        <v>10</v>
      </c>
      <c r="B126">
        <v>20190220</v>
      </c>
      <c r="C126">
        <v>0.984715</v>
      </c>
      <c r="D126" s="3">
        <f t="shared" si="1"/>
        <v>0.00337987238612674</v>
      </c>
    </row>
    <row r="127" spans="1:4">
      <c r="A127" t="s">
        <v>10</v>
      </c>
      <c r="B127">
        <v>20190221</v>
      </c>
      <c r="C127">
        <v>0.984678</v>
      </c>
      <c r="D127" s="3">
        <f t="shared" si="1"/>
        <v>-3.75743235351891e-5</v>
      </c>
    </row>
    <row r="128" spans="1:4">
      <c r="A128" t="s">
        <v>10</v>
      </c>
      <c r="B128">
        <v>20190222</v>
      </c>
      <c r="C128">
        <v>0.997805</v>
      </c>
      <c r="D128" s="3">
        <f t="shared" si="1"/>
        <v>0.0133312615900833</v>
      </c>
    </row>
    <row r="129" spans="1:4">
      <c r="A129" t="s">
        <v>10</v>
      </c>
      <c r="B129">
        <v>20190225</v>
      </c>
      <c r="C129">
        <v>1.029785</v>
      </c>
      <c r="D129" s="3">
        <f t="shared" si="1"/>
        <v>0.03205035051939</v>
      </c>
    </row>
    <row r="130" spans="1:4">
      <c r="A130" t="s">
        <v>10</v>
      </c>
      <c r="B130">
        <v>20190226</v>
      </c>
      <c r="C130">
        <v>1.018097</v>
      </c>
      <c r="D130" s="3">
        <f t="shared" si="1"/>
        <v>-0.0113499419781798</v>
      </c>
    </row>
    <row r="131" spans="1:4">
      <c r="A131" t="s">
        <v>10</v>
      </c>
      <c r="B131">
        <v>20190227</v>
      </c>
      <c r="C131">
        <v>1.015059</v>
      </c>
      <c r="D131" s="3">
        <f t="shared" si="1"/>
        <v>-0.00298399857773876</v>
      </c>
    </row>
    <row r="132" spans="1:4">
      <c r="A132" t="s">
        <v>10</v>
      </c>
      <c r="B132">
        <v>20190228</v>
      </c>
      <c r="C132">
        <v>1.015721</v>
      </c>
      <c r="D132" s="3">
        <f t="shared" si="1"/>
        <v>0.000652178838865684</v>
      </c>
    </row>
    <row r="133" spans="1:4">
      <c r="A133" t="s">
        <v>10</v>
      </c>
      <c r="B133">
        <v>20190301</v>
      </c>
      <c r="C133">
        <v>1.033083</v>
      </c>
      <c r="D133" s="3">
        <f t="shared" ref="D133:D196" si="2">(C133-C132)/C132</f>
        <v>0.0170932765985934</v>
      </c>
    </row>
    <row r="134" spans="1:4">
      <c r="A134" t="s">
        <v>10</v>
      </c>
      <c r="B134">
        <v>20190304</v>
      </c>
      <c r="C134">
        <v>1.041937</v>
      </c>
      <c r="D134" s="3">
        <f t="shared" si="2"/>
        <v>0.00857046336063987</v>
      </c>
    </row>
    <row r="135" spans="1:4">
      <c r="A135" t="s">
        <v>10</v>
      </c>
      <c r="B135">
        <v>20190305</v>
      </c>
      <c r="C135">
        <v>1.044002</v>
      </c>
      <c r="D135" s="3">
        <f t="shared" si="2"/>
        <v>0.00198188566103345</v>
      </c>
    </row>
    <row r="136" spans="1:4">
      <c r="A136" t="s">
        <v>10</v>
      </c>
      <c r="B136">
        <v>20190306</v>
      </c>
      <c r="C136">
        <v>1.04691</v>
      </c>
      <c r="D136" s="3">
        <f t="shared" si="2"/>
        <v>0.00278543527694383</v>
      </c>
    </row>
    <row r="137" spans="1:4">
      <c r="A137" t="s">
        <v>10</v>
      </c>
      <c r="B137">
        <v>20190307</v>
      </c>
      <c r="C137">
        <v>1.031924</v>
      </c>
      <c r="D137" s="3">
        <f t="shared" si="2"/>
        <v>-0.0143145065000811</v>
      </c>
    </row>
    <row r="138" spans="1:4">
      <c r="A138" t="s">
        <v>10</v>
      </c>
      <c r="B138">
        <v>20190308</v>
      </c>
      <c r="C138">
        <v>1.005102</v>
      </c>
      <c r="D138" s="3">
        <f t="shared" si="2"/>
        <v>-0.0259922242335677</v>
      </c>
    </row>
    <row r="139" spans="1:4">
      <c r="A139" t="s">
        <v>10</v>
      </c>
      <c r="B139">
        <v>20190311</v>
      </c>
      <c r="C139">
        <v>1.021114</v>
      </c>
      <c r="D139" s="3">
        <f t="shared" si="2"/>
        <v>0.0159307214591157</v>
      </c>
    </row>
    <row r="140" spans="1:4">
      <c r="A140" t="s">
        <v>10</v>
      </c>
      <c r="B140">
        <v>20190312</v>
      </c>
      <c r="C140">
        <v>1.028937</v>
      </c>
      <c r="D140" s="3">
        <f t="shared" si="2"/>
        <v>0.00766124056667513</v>
      </c>
    </row>
    <row r="141" spans="1:4">
      <c r="A141" t="s">
        <v>10</v>
      </c>
      <c r="B141">
        <v>20190313</v>
      </c>
      <c r="C141">
        <v>1.022274</v>
      </c>
      <c r="D141" s="3">
        <f t="shared" si="2"/>
        <v>-0.00647561512512436</v>
      </c>
    </row>
    <row r="142" spans="1:4">
      <c r="A142" t="s">
        <v>10</v>
      </c>
      <c r="B142">
        <v>20190314</v>
      </c>
      <c r="C142">
        <v>1.018661</v>
      </c>
      <c r="D142" s="3">
        <f t="shared" si="2"/>
        <v>-0.00353427750290027</v>
      </c>
    </row>
    <row r="143" spans="1:4">
      <c r="A143" t="s">
        <v>10</v>
      </c>
      <c r="B143">
        <v>20190315</v>
      </c>
      <c r="C143">
        <v>1.033382</v>
      </c>
      <c r="D143" s="3">
        <f t="shared" si="2"/>
        <v>0.0144513238457151</v>
      </c>
    </row>
    <row r="144" spans="1:4">
      <c r="A144" t="s">
        <v>10</v>
      </c>
      <c r="B144">
        <v>20190318</v>
      </c>
      <c r="C144">
        <v>1.054788</v>
      </c>
      <c r="D144" s="3">
        <f t="shared" si="2"/>
        <v>0.0207145082844486</v>
      </c>
    </row>
    <row r="145" spans="1:4">
      <c r="A145" t="s">
        <v>10</v>
      </c>
      <c r="B145">
        <v>20190319</v>
      </c>
      <c r="C145">
        <v>1.051655</v>
      </c>
      <c r="D145" s="3">
        <f t="shared" si="2"/>
        <v>-0.00297026511488569</v>
      </c>
    </row>
    <row r="146" spans="1:4">
      <c r="A146" t="s">
        <v>10</v>
      </c>
      <c r="B146">
        <v>20190320</v>
      </c>
      <c r="C146">
        <v>1.041193</v>
      </c>
      <c r="D146" s="3">
        <f t="shared" si="2"/>
        <v>-0.00994812937702951</v>
      </c>
    </row>
    <row r="147" spans="1:4">
      <c r="A147" t="s">
        <v>10</v>
      </c>
      <c r="B147">
        <v>20190321</v>
      </c>
      <c r="C147">
        <v>1.045483</v>
      </c>
      <c r="D147" s="3">
        <f t="shared" si="2"/>
        <v>0.00412027357079802</v>
      </c>
    </row>
    <row r="148" spans="1:4">
      <c r="A148" t="s">
        <v>10</v>
      </c>
      <c r="B148">
        <v>20190322</v>
      </c>
      <c r="C148">
        <v>1.04238</v>
      </c>
      <c r="D148" s="3">
        <f t="shared" si="2"/>
        <v>-0.00296800617513614</v>
      </c>
    </row>
    <row r="149" spans="1:4">
      <c r="A149" t="s">
        <v>10</v>
      </c>
      <c r="B149">
        <v>20190325</v>
      </c>
      <c r="C149">
        <v>1.028505</v>
      </c>
      <c r="D149" s="3">
        <f t="shared" si="2"/>
        <v>-0.0133108847061533</v>
      </c>
    </row>
    <row r="150" spans="1:4">
      <c r="A150" t="s">
        <v>10</v>
      </c>
      <c r="B150">
        <v>20190326</v>
      </c>
      <c r="C150">
        <v>1.014575</v>
      </c>
      <c r="D150" s="3">
        <f t="shared" si="2"/>
        <v>-0.0135439302677187</v>
      </c>
    </row>
    <row r="151" spans="1:4">
      <c r="A151" t="s">
        <v>10</v>
      </c>
      <c r="B151">
        <v>20190327</v>
      </c>
      <c r="C151">
        <v>1.021492</v>
      </c>
      <c r="D151" s="3">
        <f t="shared" si="2"/>
        <v>0.00681763299903907</v>
      </c>
    </row>
    <row r="152" spans="1:4">
      <c r="A152" t="s">
        <v>10</v>
      </c>
      <c r="B152">
        <v>20190328</v>
      </c>
      <c r="C152">
        <v>1.017888</v>
      </c>
      <c r="D152" s="3">
        <f t="shared" si="2"/>
        <v>-0.00352817251628027</v>
      </c>
    </row>
    <row r="153" spans="1:4">
      <c r="A153" t="s">
        <v>10</v>
      </c>
      <c r="B153">
        <v>20190329</v>
      </c>
      <c r="C153">
        <v>1.047007</v>
      </c>
      <c r="D153" s="3">
        <f t="shared" si="2"/>
        <v>0.0286072730988086</v>
      </c>
    </row>
    <row r="154" spans="1:4">
      <c r="A154" t="s">
        <v>10</v>
      </c>
      <c r="B154">
        <v>20190401</v>
      </c>
      <c r="C154">
        <v>1.072384</v>
      </c>
      <c r="D154" s="3">
        <f t="shared" si="2"/>
        <v>0.0242376603021756</v>
      </c>
    </row>
    <row r="155" spans="1:4">
      <c r="A155" t="s">
        <v>10</v>
      </c>
      <c r="B155">
        <v>20190402</v>
      </c>
      <c r="C155">
        <v>1.073664</v>
      </c>
      <c r="D155" s="3">
        <f t="shared" si="2"/>
        <v>0.00119360229171635</v>
      </c>
    </row>
    <row r="156" spans="1:4">
      <c r="A156" t="s">
        <v>10</v>
      </c>
      <c r="B156">
        <v>20190403</v>
      </c>
      <c r="C156">
        <v>1.081513</v>
      </c>
      <c r="D156" s="3">
        <f t="shared" si="2"/>
        <v>0.00731048074630424</v>
      </c>
    </row>
    <row r="157" spans="1:4">
      <c r="A157" t="s">
        <v>10</v>
      </c>
      <c r="B157">
        <v>20190404</v>
      </c>
      <c r="C157">
        <v>1.083948</v>
      </c>
      <c r="D157" s="3">
        <f t="shared" si="2"/>
        <v>0.00225147547925912</v>
      </c>
    </row>
    <row r="158" spans="1:4">
      <c r="A158" t="s">
        <v>10</v>
      </c>
      <c r="B158">
        <v>20190408</v>
      </c>
      <c r="C158">
        <v>1.075071</v>
      </c>
      <c r="D158" s="3">
        <f t="shared" si="2"/>
        <v>-0.00818950724573485</v>
      </c>
    </row>
    <row r="159" spans="1:4">
      <c r="A159" t="s">
        <v>10</v>
      </c>
      <c r="B159">
        <v>20190409</v>
      </c>
      <c r="C159">
        <v>1.078877</v>
      </c>
      <c r="D159" s="3">
        <f t="shared" si="2"/>
        <v>0.00354023129635157</v>
      </c>
    </row>
    <row r="160" spans="1:4">
      <c r="A160" t="s">
        <v>10</v>
      </c>
      <c r="B160">
        <v>20190410</v>
      </c>
      <c r="C160">
        <v>1.080964</v>
      </c>
      <c r="D160" s="3">
        <f t="shared" si="2"/>
        <v>0.00193441884478022</v>
      </c>
    </row>
    <row r="161" spans="1:4">
      <c r="A161" t="s">
        <v>10</v>
      </c>
      <c r="B161">
        <v>20190411</v>
      </c>
      <c r="C161">
        <v>1.06671</v>
      </c>
      <c r="D161" s="3">
        <f t="shared" si="2"/>
        <v>-0.0131863780847466</v>
      </c>
    </row>
    <row r="162" spans="1:4">
      <c r="A162" t="s">
        <v>10</v>
      </c>
      <c r="B162">
        <v>20190412</v>
      </c>
      <c r="C162">
        <v>1.064298</v>
      </c>
      <c r="D162" s="3">
        <f t="shared" si="2"/>
        <v>-0.00226115814045062</v>
      </c>
    </row>
    <row r="163" spans="1:4">
      <c r="A163" t="s">
        <v>10</v>
      </c>
      <c r="B163">
        <v>20190415</v>
      </c>
      <c r="C163">
        <v>1.05716</v>
      </c>
      <c r="D163" s="3">
        <f t="shared" si="2"/>
        <v>-0.00670676821717213</v>
      </c>
    </row>
    <row r="164" spans="1:4">
      <c r="A164" t="s">
        <v>10</v>
      </c>
      <c r="B164">
        <v>20190416</v>
      </c>
      <c r="C164">
        <v>1.076301</v>
      </c>
      <c r="D164" s="3">
        <f t="shared" si="2"/>
        <v>0.0181060577396041</v>
      </c>
    </row>
    <row r="165" spans="1:4">
      <c r="A165" t="s">
        <v>10</v>
      </c>
      <c r="B165">
        <v>20190417</v>
      </c>
      <c r="C165">
        <v>1.081909</v>
      </c>
      <c r="D165" s="3">
        <f t="shared" si="2"/>
        <v>0.00521043834392057</v>
      </c>
    </row>
    <row r="166" spans="1:4">
      <c r="A166" t="s">
        <v>10</v>
      </c>
      <c r="B166">
        <v>20190418</v>
      </c>
      <c r="C166">
        <v>1.078841</v>
      </c>
      <c r="D166" s="3">
        <f t="shared" si="2"/>
        <v>-0.002835728328353</v>
      </c>
    </row>
    <row r="167" spans="1:4">
      <c r="A167" t="s">
        <v>10</v>
      </c>
      <c r="B167">
        <v>20190419</v>
      </c>
      <c r="C167">
        <v>1.090887</v>
      </c>
      <c r="D167" s="3">
        <f t="shared" si="2"/>
        <v>0.0111656861391067</v>
      </c>
    </row>
    <row r="168" spans="1:4">
      <c r="A168" t="s">
        <v>10</v>
      </c>
      <c r="B168">
        <v>20190422</v>
      </c>
      <c r="C168">
        <v>1.078099</v>
      </c>
      <c r="D168" s="3">
        <f t="shared" si="2"/>
        <v>-0.0117225707153903</v>
      </c>
    </row>
    <row r="169" spans="1:4">
      <c r="A169" t="s">
        <v>10</v>
      </c>
      <c r="B169">
        <v>20190423</v>
      </c>
      <c r="C169">
        <v>1.07426</v>
      </c>
      <c r="D169" s="3">
        <f t="shared" si="2"/>
        <v>-0.00356089746859975</v>
      </c>
    </row>
    <row r="170" spans="1:4">
      <c r="A170" t="s">
        <v>10</v>
      </c>
      <c r="B170">
        <v>20190424</v>
      </c>
      <c r="C170">
        <v>1.080406</v>
      </c>
      <c r="D170" s="3">
        <f t="shared" si="2"/>
        <v>0.00572114758066016</v>
      </c>
    </row>
    <row r="171" spans="1:4">
      <c r="A171" t="s">
        <v>10</v>
      </c>
      <c r="B171">
        <v>20190425</v>
      </c>
      <c r="C171">
        <v>1.060973</v>
      </c>
      <c r="D171" s="3">
        <f t="shared" si="2"/>
        <v>-0.0179867568303027</v>
      </c>
    </row>
    <row r="172" spans="1:4">
      <c r="A172" t="s">
        <v>10</v>
      </c>
      <c r="B172">
        <v>20190426</v>
      </c>
      <c r="C172">
        <v>1.054588</v>
      </c>
      <c r="D172" s="3">
        <f t="shared" si="2"/>
        <v>-0.00601806078005742</v>
      </c>
    </row>
    <row r="173" spans="1:4">
      <c r="A173" t="s">
        <v>10</v>
      </c>
      <c r="B173">
        <v>20190429</v>
      </c>
      <c r="C173">
        <v>1.051557</v>
      </c>
      <c r="D173" s="3">
        <f t="shared" si="2"/>
        <v>-0.00287410818253195</v>
      </c>
    </row>
    <row r="174" spans="1:4">
      <c r="A174" t="s">
        <v>10</v>
      </c>
      <c r="B174">
        <v>20190430</v>
      </c>
      <c r="C174">
        <v>1.050981</v>
      </c>
      <c r="D174" s="3">
        <f t="shared" si="2"/>
        <v>-0.000547759179958986</v>
      </c>
    </row>
    <row r="175" spans="1:4">
      <c r="A175" t="s">
        <v>10</v>
      </c>
      <c r="B175">
        <v>20190506</v>
      </c>
      <c r="C175">
        <v>1.003825</v>
      </c>
      <c r="D175" s="3">
        <f t="shared" si="2"/>
        <v>-0.0448685561394545</v>
      </c>
    </row>
    <row r="176" spans="1:4">
      <c r="A176" t="s">
        <v>10</v>
      </c>
      <c r="B176">
        <v>20190507</v>
      </c>
      <c r="C176">
        <v>1.012121</v>
      </c>
      <c r="D176" s="3">
        <f t="shared" si="2"/>
        <v>0.0082643887131722</v>
      </c>
    </row>
    <row r="177" spans="1:4">
      <c r="A177" t="s">
        <v>10</v>
      </c>
      <c r="B177">
        <v>20190508</v>
      </c>
      <c r="C177">
        <v>1.001928</v>
      </c>
      <c r="D177" s="3">
        <f t="shared" si="2"/>
        <v>-0.0100709302543867</v>
      </c>
    </row>
    <row r="178" spans="1:4">
      <c r="A178" t="s">
        <v>10</v>
      </c>
      <c r="B178">
        <v>20190509</v>
      </c>
      <c r="C178">
        <v>0.990383</v>
      </c>
      <c r="D178" s="3">
        <f t="shared" si="2"/>
        <v>-0.0115227840723085</v>
      </c>
    </row>
    <row r="179" spans="1:4">
      <c r="A179" t="s">
        <v>10</v>
      </c>
      <c r="B179">
        <v>20190510</v>
      </c>
      <c r="C179">
        <v>1.021544</v>
      </c>
      <c r="D179" s="3">
        <f t="shared" si="2"/>
        <v>0.0314635852998284</v>
      </c>
    </row>
    <row r="180" spans="1:4">
      <c r="A180" t="s">
        <v>10</v>
      </c>
      <c r="B180">
        <v>20190513</v>
      </c>
      <c r="C180">
        <v>1.010028</v>
      </c>
      <c r="D180" s="3">
        <f t="shared" si="2"/>
        <v>-0.0112731316516959</v>
      </c>
    </row>
    <row r="181" spans="1:4">
      <c r="A181" t="s">
        <v>10</v>
      </c>
      <c r="B181">
        <v>20190514</v>
      </c>
      <c r="C181">
        <v>1.004556</v>
      </c>
      <c r="D181" s="3">
        <f t="shared" si="2"/>
        <v>-0.0054176715893024</v>
      </c>
    </row>
    <row r="182" spans="1:4">
      <c r="A182" t="s">
        <v>10</v>
      </c>
      <c r="B182">
        <v>20190515</v>
      </c>
      <c r="C182">
        <v>1.022271</v>
      </c>
      <c r="D182" s="3">
        <f t="shared" si="2"/>
        <v>0.0176346565049633</v>
      </c>
    </row>
    <row r="183" spans="1:4">
      <c r="A183" t="s">
        <v>10</v>
      </c>
      <c r="B183">
        <v>20190516</v>
      </c>
      <c r="C183">
        <v>1.021295</v>
      </c>
      <c r="D183" s="3">
        <f t="shared" si="2"/>
        <v>-0.000954737051134059</v>
      </c>
    </row>
    <row r="184" spans="1:4">
      <c r="A184" t="s">
        <v>10</v>
      </c>
      <c r="B184">
        <v>20190517</v>
      </c>
      <c r="C184">
        <v>1.001112</v>
      </c>
      <c r="D184" s="3">
        <f t="shared" si="2"/>
        <v>-0.019762164702657</v>
      </c>
    </row>
    <row r="185" spans="1:4">
      <c r="A185" t="s">
        <v>10</v>
      </c>
      <c r="B185">
        <v>20190520</v>
      </c>
      <c r="C185">
        <v>0.995295</v>
      </c>
      <c r="D185" s="3">
        <f t="shared" si="2"/>
        <v>-0.0058105386809867</v>
      </c>
    </row>
    <row r="186" spans="1:4">
      <c r="A186" t="s">
        <v>10</v>
      </c>
      <c r="B186">
        <v>20190521</v>
      </c>
      <c r="C186">
        <v>1.005031</v>
      </c>
      <c r="D186" s="3">
        <f t="shared" si="2"/>
        <v>0.00978202442491921</v>
      </c>
    </row>
    <row r="187" spans="1:4">
      <c r="A187" t="s">
        <v>10</v>
      </c>
      <c r="B187">
        <v>20190522</v>
      </c>
      <c r="C187">
        <v>1.006034</v>
      </c>
      <c r="D187" s="3">
        <f t="shared" si="2"/>
        <v>0.000997979166811857</v>
      </c>
    </row>
    <row r="188" spans="1:4">
      <c r="A188" t="s">
        <v>10</v>
      </c>
      <c r="B188">
        <v>20190523</v>
      </c>
      <c r="C188">
        <v>0.987393</v>
      </c>
      <c r="D188" s="3">
        <f t="shared" si="2"/>
        <v>-0.0185291948383456</v>
      </c>
    </row>
    <row r="189" spans="1:4">
      <c r="A189" t="s">
        <v>10</v>
      </c>
      <c r="B189">
        <v>20190524</v>
      </c>
      <c r="C189">
        <v>0.985053</v>
      </c>
      <c r="D189" s="3">
        <f t="shared" si="2"/>
        <v>-0.00236987703984129</v>
      </c>
    </row>
    <row r="190" spans="1:4">
      <c r="A190" t="s">
        <v>10</v>
      </c>
      <c r="B190">
        <v>20190527</v>
      </c>
      <c r="C190">
        <v>0.999093</v>
      </c>
      <c r="D190" s="3">
        <f t="shared" si="2"/>
        <v>0.0142530401917461</v>
      </c>
    </row>
    <row r="191" spans="1:4">
      <c r="A191" t="s">
        <v>10</v>
      </c>
      <c r="B191">
        <v>20190528</v>
      </c>
      <c r="C191">
        <v>1.004682</v>
      </c>
      <c r="D191" s="3">
        <f t="shared" si="2"/>
        <v>0.0055940738249593</v>
      </c>
    </row>
    <row r="192" spans="1:4">
      <c r="A192" t="s">
        <v>10</v>
      </c>
      <c r="B192">
        <v>20190529</v>
      </c>
      <c r="C192">
        <v>1.002856</v>
      </c>
      <c r="D192" s="3">
        <f t="shared" si="2"/>
        <v>-0.00181749050943493</v>
      </c>
    </row>
    <row r="193" spans="1:4">
      <c r="A193" t="s">
        <v>10</v>
      </c>
      <c r="B193">
        <v>20190530</v>
      </c>
      <c r="C193">
        <v>0.997557</v>
      </c>
      <c r="D193" s="3">
        <f t="shared" si="2"/>
        <v>-0.00528390915545197</v>
      </c>
    </row>
    <row r="194" spans="1:4">
      <c r="A194" t="s">
        <v>10</v>
      </c>
      <c r="B194">
        <v>20190531</v>
      </c>
      <c r="C194">
        <v>0.998348</v>
      </c>
      <c r="D194" s="3">
        <f t="shared" si="2"/>
        <v>0.000792937145446311</v>
      </c>
    </row>
    <row r="195" spans="1:4">
      <c r="A195" t="s">
        <v>10</v>
      </c>
      <c r="B195">
        <v>20190603</v>
      </c>
      <c r="C195">
        <v>0.994693</v>
      </c>
      <c r="D195" s="3">
        <f t="shared" si="2"/>
        <v>-0.00366104805138084</v>
      </c>
    </row>
    <row r="196" spans="1:4">
      <c r="A196" t="s">
        <v>10</v>
      </c>
      <c r="B196">
        <v>20190604</v>
      </c>
      <c r="C196">
        <v>0.985331</v>
      </c>
      <c r="D196" s="3">
        <f t="shared" si="2"/>
        <v>-0.00941194921448135</v>
      </c>
    </row>
    <row r="197" spans="1:4">
      <c r="A197" t="s">
        <v>10</v>
      </c>
      <c r="B197">
        <v>20190605</v>
      </c>
      <c r="C197">
        <v>0.986641</v>
      </c>
      <c r="D197" s="3">
        <f t="shared" ref="D197:D260" si="3">(C197-C196)/C196</f>
        <v>0.00132950247175826</v>
      </c>
    </row>
    <row r="198" spans="1:4">
      <c r="A198" t="s">
        <v>10</v>
      </c>
      <c r="B198">
        <v>20190606</v>
      </c>
      <c r="C198">
        <v>0.977026</v>
      </c>
      <c r="D198" s="3">
        <f t="shared" si="3"/>
        <v>-0.00974518593895859</v>
      </c>
    </row>
    <row r="199" spans="1:4">
      <c r="A199" t="s">
        <v>10</v>
      </c>
      <c r="B199">
        <v>20190610</v>
      </c>
      <c r="C199">
        <v>0.991093</v>
      </c>
      <c r="D199" s="3">
        <f t="shared" si="3"/>
        <v>0.0143977744706897</v>
      </c>
    </row>
    <row r="200" spans="1:4">
      <c r="A200" t="s">
        <v>10</v>
      </c>
      <c r="B200">
        <v>20190611</v>
      </c>
      <c r="C200">
        <v>1.012191</v>
      </c>
      <c r="D200" s="3">
        <f t="shared" si="3"/>
        <v>0.0212876087309668</v>
      </c>
    </row>
    <row r="201" spans="1:4">
      <c r="A201" t="s">
        <v>10</v>
      </c>
      <c r="B201">
        <v>20190612</v>
      </c>
      <c r="C201">
        <v>1.003836</v>
      </c>
      <c r="D201" s="3">
        <f t="shared" si="3"/>
        <v>-0.00825437096358307</v>
      </c>
    </row>
    <row r="202" spans="1:4">
      <c r="A202" t="s">
        <v>10</v>
      </c>
      <c r="B202">
        <v>20190613</v>
      </c>
      <c r="C202">
        <v>1.00499</v>
      </c>
      <c r="D202" s="3">
        <f t="shared" si="3"/>
        <v>0.00114959017209992</v>
      </c>
    </row>
    <row r="203" spans="1:4">
      <c r="A203" t="s">
        <v>10</v>
      </c>
      <c r="B203">
        <v>20190614</v>
      </c>
      <c r="C203">
        <v>0.996212</v>
      </c>
      <c r="D203" s="3">
        <f t="shared" si="3"/>
        <v>-0.00873441526781367</v>
      </c>
    </row>
    <row r="204" spans="1:4">
      <c r="A204" t="s">
        <v>10</v>
      </c>
      <c r="B204">
        <v>20190617</v>
      </c>
      <c r="C204">
        <v>0.993909</v>
      </c>
      <c r="D204" s="3">
        <f t="shared" si="3"/>
        <v>-0.00231175693527075</v>
      </c>
    </row>
    <row r="205" spans="1:4">
      <c r="A205" t="s">
        <v>10</v>
      </c>
      <c r="B205">
        <v>20190618</v>
      </c>
      <c r="C205">
        <v>0.997482</v>
      </c>
      <c r="D205" s="3">
        <f t="shared" si="3"/>
        <v>0.0035948965146708</v>
      </c>
    </row>
    <row r="206" spans="1:4">
      <c r="A206" t="s">
        <v>10</v>
      </c>
      <c r="B206">
        <v>20190619</v>
      </c>
      <c r="C206">
        <v>1.011266</v>
      </c>
      <c r="D206" s="3">
        <f t="shared" si="3"/>
        <v>0.0138187957276422</v>
      </c>
    </row>
    <row r="207" spans="1:4">
      <c r="A207" t="s">
        <v>10</v>
      </c>
      <c r="B207">
        <v>20190620</v>
      </c>
      <c r="C207">
        <v>1.029571</v>
      </c>
      <c r="D207" s="3">
        <f t="shared" si="3"/>
        <v>0.0181010733081108</v>
      </c>
    </row>
    <row r="208" spans="1:4">
      <c r="A208" t="s">
        <v>10</v>
      </c>
      <c r="B208">
        <v>20190621</v>
      </c>
      <c r="C208">
        <v>1.035543</v>
      </c>
      <c r="D208" s="3">
        <f t="shared" si="3"/>
        <v>0.00580047417808008</v>
      </c>
    </row>
    <row r="209" spans="1:4">
      <c r="A209" t="s">
        <v>10</v>
      </c>
      <c r="B209">
        <v>20190624</v>
      </c>
      <c r="C209">
        <v>1.033926</v>
      </c>
      <c r="D209" s="3">
        <f t="shared" si="3"/>
        <v>-0.00156149961904064</v>
      </c>
    </row>
    <row r="210" spans="1:4">
      <c r="A210" t="s">
        <v>10</v>
      </c>
      <c r="B210">
        <v>20190625</v>
      </c>
      <c r="C210">
        <v>1.024606</v>
      </c>
      <c r="D210" s="3">
        <f t="shared" si="3"/>
        <v>-0.00901418476757524</v>
      </c>
    </row>
    <row r="211" spans="1:4">
      <c r="A211" t="s">
        <v>10</v>
      </c>
      <c r="B211">
        <v>20190626</v>
      </c>
      <c r="C211">
        <v>1.026454</v>
      </c>
      <c r="D211" s="3">
        <f t="shared" si="3"/>
        <v>0.00180362012324745</v>
      </c>
    </row>
    <row r="212" spans="1:4">
      <c r="A212" t="s">
        <v>10</v>
      </c>
      <c r="B212">
        <v>20190627</v>
      </c>
      <c r="C212">
        <v>1.038785</v>
      </c>
      <c r="D212" s="3">
        <f t="shared" si="3"/>
        <v>0.0120132027348523</v>
      </c>
    </row>
    <row r="213" spans="1:4">
      <c r="A213" t="s">
        <v>10</v>
      </c>
      <c r="B213">
        <v>20190628</v>
      </c>
      <c r="C213">
        <v>1.035989</v>
      </c>
      <c r="D213" s="3">
        <f t="shared" si="3"/>
        <v>-0.00269160605900164</v>
      </c>
    </row>
    <row r="214" spans="1:4">
      <c r="A214" t="s">
        <v>10</v>
      </c>
      <c r="B214">
        <v>20190701</v>
      </c>
      <c r="C214">
        <v>1.061037</v>
      </c>
      <c r="D214" s="3">
        <f t="shared" si="3"/>
        <v>0.0241778628923666</v>
      </c>
    </row>
    <row r="215" spans="1:4">
      <c r="A215" t="s">
        <v>10</v>
      </c>
      <c r="B215">
        <v>20190702</v>
      </c>
      <c r="C215">
        <v>1.063697</v>
      </c>
      <c r="D215" s="3">
        <f t="shared" si="3"/>
        <v>0.00250698137765213</v>
      </c>
    </row>
    <row r="216" spans="1:4">
      <c r="A216" t="s">
        <v>10</v>
      </c>
      <c r="B216">
        <v>20190703</v>
      </c>
      <c r="C216">
        <v>1.054287</v>
      </c>
      <c r="D216" s="3">
        <f t="shared" si="3"/>
        <v>-0.00884650422065675</v>
      </c>
    </row>
    <row r="217" spans="1:4">
      <c r="A217" t="s">
        <v>10</v>
      </c>
      <c r="B217">
        <v>20190704</v>
      </c>
      <c r="C217">
        <v>1.049816</v>
      </c>
      <c r="D217" s="3">
        <f t="shared" si="3"/>
        <v>-0.00424078073617515</v>
      </c>
    </row>
    <row r="218" spans="1:4">
      <c r="A218" t="s">
        <v>10</v>
      </c>
      <c r="B218">
        <v>20190705</v>
      </c>
      <c r="C218">
        <v>1.054523</v>
      </c>
      <c r="D218" s="3">
        <f t="shared" si="3"/>
        <v>0.00448364284788955</v>
      </c>
    </row>
    <row r="219" spans="1:4">
      <c r="A219" t="s">
        <v>10</v>
      </c>
      <c r="B219">
        <v>20190708</v>
      </c>
      <c r="C219">
        <v>1.031676</v>
      </c>
      <c r="D219" s="3">
        <f t="shared" si="3"/>
        <v>-0.0216657199511059</v>
      </c>
    </row>
    <row r="220" spans="1:4">
      <c r="A220" t="s">
        <v>10</v>
      </c>
      <c r="B220">
        <v>20190709</v>
      </c>
      <c r="C220">
        <v>1.033098</v>
      </c>
      <c r="D220" s="3">
        <f t="shared" si="3"/>
        <v>0.00137833971130475</v>
      </c>
    </row>
    <row r="221" spans="1:4">
      <c r="A221" t="s">
        <v>10</v>
      </c>
      <c r="B221">
        <v>20190710</v>
      </c>
      <c r="C221">
        <v>1.031471</v>
      </c>
      <c r="D221" s="3">
        <f t="shared" si="3"/>
        <v>-0.00157487479406605</v>
      </c>
    </row>
    <row r="222" spans="1:4">
      <c r="A222" t="s">
        <v>10</v>
      </c>
      <c r="B222">
        <v>20190711</v>
      </c>
      <c r="C222">
        <v>1.03034</v>
      </c>
      <c r="D222" s="3">
        <f t="shared" si="3"/>
        <v>-0.00109649229110658</v>
      </c>
    </row>
    <row r="223" spans="1:4">
      <c r="A223" t="s">
        <v>10</v>
      </c>
      <c r="B223">
        <v>20190712</v>
      </c>
      <c r="C223">
        <v>1.034967</v>
      </c>
      <c r="D223" s="3">
        <f t="shared" si="3"/>
        <v>0.00449075062600689</v>
      </c>
    </row>
    <row r="224" spans="1:4">
      <c r="A224" t="s">
        <v>10</v>
      </c>
      <c r="B224">
        <v>20190715</v>
      </c>
      <c r="C224">
        <v>1.044584</v>
      </c>
      <c r="D224" s="3">
        <f t="shared" si="3"/>
        <v>0.00929208370894916</v>
      </c>
    </row>
    <row r="225" spans="1:4">
      <c r="A225" t="s">
        <v>10</v>
      </c>
      <c r="B225">
        <v>20190716</v>
      </c>
      <c r="C225">
        <v>1.043373</v>
      </c>
      <c r="D225" s="3">
        <f t="shared" si="3"/>
        <v>-0.00115931318113225</v>
      </c>
    </row>
    <row r="226" spans="1:4">
      <c r="A226" t="s">
        <v>10</v>
      </c>
      <c r="B226">
        <v>20190717</v>
      </c>
      <c r="C226">
        <v>1.043623</v>
      </c>
      <c r="D226" s="3">
        <f t="shared" si="3"/>
        <v>0.00023960750374014</v>
      </c>
    </row>
    <row r="227" spans="1:4">
      <c r="A227" t="s">
        <v>10</v>
      </c>
      <c r="B227">
        <v>20190718</v>
      </c>
      <c r="C227">
        <v>1.035009</v>
      </c>
      <c r="D227" s="3">
        <f t="shared" si="3"/>
        <v>-0.00825393844328833</v>
      </c>
    </row>
    <row r="228" spans="1:4">
      <c r="A228" t="s">
        <v>10</v>
      </c>
      <c r="B228">
        <v>20190719</v>
      </c>
      <c r="C228">
        <v>1.042781</v>
      </c>
      <c r="D228" s="3">
        <f t="shared" si="3"/>
        <v>0.00750911344732257</v>
      </c>
    </row>
    <row r="229" spans="1:4">
      <c r="A229" t="s">
        <v>10</v>
      </c>
      <c r="B229">
        <v>20190722</v>
      </c>
      <c r="C229">
        <v>1.042687</v>
      </c>
      <c r="D229" s="3">
        <f t="shared" si="3"/>
        <v>-9.01435680167154e-5</v>
      </c>
    </row>
    <row r="230" spans="1:4">
      <c r="A230" t="s">
        <v>10</v>
      </c>
      <c r="B230">
        <v>20190723</v>
      </c>
      <c r="C230">
        <v>1.05136</v>
      </c>
      <c r="D230" s="3">
        <f t="shared" si="3"/>
        <v>0.00831793241883725</v>
      </c>
    </row>
    <row r="231" spans="1:4">
      <c r="A231" t="s">
        <v>10</v>
      </c>
      <c r="B231">
        <v>20190724</v>
      </c>
      <c r="C231">
        <v>1.061959</v>
      </c>
      <c r="D231" s="3">
        <f t="shared" si="3"/>
        <v>0.0100812281235733</v>
      </c>
    </row>
    <row r="232" spans="1:4">
      <c r="A232" t="s">
        <v>10</v>
      </c>
      <c r="B232">
        <v>20190725</v>
      </c>
      <c r="C232">
        <v>1.070175</v>
      </c>
      <c r="D232" s="3">
        <f t="shared" si="3"/>
        <v>0.0077366452000501</v>
      </c>
    </row>
    <row r="233" spans="1:4">
      <c r="A233" t="s">
        <v>10</v>
      </c>
      <c r="B233">
        <v>20190726</v>
      </c>
      <c r="C233">
        <v>1.071201</v>
      </c>
      <c r="D233" s="3">
        <f t="shared" si="3"/>
        <v>0.000958721704394114</v>
      </c>
    </row>
    <row r="234" spans="1:4">
      <c r="A234" t="s">
        <v>10</v>
      </c>
      <c r="B234">
        <v>20190729</v>
      </c>
      <c r="C234">
        <v>1.070906</v>
      </c>
      <c r="D234" s="3">
        <f t="shared" si="3"/>
        <v>-0.00027539182655744</v>
      </c>
    </row>
    <row r="235" spans="1:4">
      <c r="A235" t="s">
        <v>10</v>
      </c>
      <c r="B235">
        <v>20190730</v>
      </c>
      <c r="C235">
        <v>1.075201</v>
      </c>
      <c r="D235" s="3">
        <f t="shared" si="3"/>
        <v>0.00401062278108458</v>
      </c>
    </row>
    <row r="236" spans="1:4">
      <c r="A236" t="s">
        <v>10</v>
      </c>
      <c r="B236">
        <v>20190731</v>
      </c>
      <c r="C236">
        <v>1.070406</v>
      </c>
      <c r="D236" s="3">
        <f t="shared" si="3"/>
        <v>-0.00445963126894423</v>
      </c>
    </row>
    <row r="237" spans="1:4">
      <c r="A237" t="s">
        <v>10</v>
      </c>
      <c r="B237">
        <v>20190801</v>
      </c>
      <c r="C237">
        <v>1.066117</v>
      </c>
      <c r="D237" s="3">
        <f t="shared" si="3"/>
        <v>-0.00400689084328749</v>
      </c>
    </row>
    <row r="238" spans="1:4">
      <c r="A238" t="s">
        <v>10</v>
      </c>
      <c r="B238">
        <v>20190802</v>
      </c>
      <c r="C238">
        <v>1.053802</v>
      </c>
      <c r="D238" s="3">
        <f t="shared" si="3"/>
        <v>-0.0115512650112512</v>
      </c>
    </row>
    <row r="239" spans="1:4">
      <c r="A239" t="s">
        <v>10</v>
      </c>
      <c r="B239">
        <v>20190805</v>
      </c>
      <c r="C239">
        <v>1.039451</v>
      </c>
      <c r="D239" s="3">
        <f t="shared" si="3"/>
        <v>-0.0136183078035532</v>
      </c>
    </row>
    <row r="240" spans="1:4">
      <c r="A240" t="s">
        <v>10</v>
      </c>
      <c r="B240">
        <v>20190806</v>
      </c>
      <c r="C240">
        <v>1.032479</v>
      </c>
      <c r="D240" s="3">
        <f t="shared" si="3"/>
        <v>-0.00670738688018962</v>
      </c>
    </row>
    <row r="241" spans="1:4">
      <c r="A241" t="s">
        <v>10</v>
      </c>
      <c r="B241">
        <v>20190807</v>
      </c>
      <c r="C241">
        <v>1.027736</v>
      </c>
      <c r="D241" s="3">
        <f t="shared" si="3"/>
        <v>-0.00459379803366455</v>
      </c>
    </row>
    <row r="242" spans="1:4">
      <c r="A242" t="s">
        <v>10</v>
      </c>
      <c r="B242">
        <v>20190808</v>
      </c>
      <c r="C242">
        <v>1.039159</v>
      </c>
      <c r="D242" s="3">
        <f t="shared" si="3"/>
        <v>0.0111147220687024</v>
      </c>
    </row>
    <row r="243" spans="1:4">
      <c r="A243" t="s">
        <v>10</v>
      </c>
      <c r="B243">
        <v>20190809</v>
      </c>
      <c r="C243">
        <v>1.031945</v>
      </c>
      <c r="D243" s="3">
        <f t="shared" si="3"/>
        <v>-0.00694215225966388</v>
      </c>
    </row>
    <row r="244" spans="1:4">
      <c r="A244" t="s">
        <v>10</v>
      </c>
      <c r="B244">
        <v>20190812</v>
      </c>
      <c r="C244">
        <v>1.04955</v>
      </c>
      <c r="D244" s="3">
        <f t="shared" si="3"/>
        <v>0.0170600177335033</v>
      </c>
    </row>
    <row r="245" spans="1:4">
      <c r="A245" t="s">
        <v>10</v>
      </c>
      <c r="B245">
        <v>20190813</v>
      </c>
      <c r="C245">
        <v>1.041291</v>
      </c>
      <c r="D245" s="3">
        <f t="shared" si="3"/>
        <v>-0.00786908675146493</v>
      </c>
    </row>
    <row r="246" spans="1:4">
      <c r="A246" t="s">
        <v>10</v>
      </c>
      <c r="B246">
        <v>20190814</v>
      </c>
      <c r="C246">
        <v>1.045406</v>
      </c>
      <c r="D246" s="3">
        <f t="shared" si="3"/>
        <v>0.00395182518623525</v>
      </c>
    </row>
    <row r="247" spans="1:4">
      <c r="A247" t="s">
        <v>10</v>
      </c>
      <c r="B247">
        <v>20190815</v>
      </c>
      <c r="C247">
        <v>1.05282</v>
      </c>
      <c r="D247" s="3">
        <f t="shared" si="3"/>
        <v>0.00709198148853176</v>
      </c>
    </row>
    <row r="248" spans="1:4">
      <c r="A248" t="s">
        <v>10</v>
      </c>
      <c r="B248">
        <v>20190816</v>
      </c>
      <c r="C248">
        <v>1.056337</v>
      </c>
      <c r="D248" s="3">
        <f t="shared" si="3"/>
        <v>0.00334055204118462</v>
      </c>
    </row>
    <row r="249" spans="1:4">
      <c r="A249" t="s">
        <v>10</v>
      </c>
      <c r="B249">
        <v>20190819</v>
      </c>
      <c r="C249">
        <v>1.083616</v>
      </c>
      <c r="D249" s="3">
        <f t="shared" si="3"/>
        <v>0.0258241451355011</v>
      </c>
    </row>
    <row r="250" spans="1:4">
      <c r="A250" t="s">
        <v>10</v>
      </c>
      <c r="B250">
        <v>20190820</v>
      </c>
      <c r="C250">
        <v>1.080037</v>
      </c>
      <c r="D250" s="3">
        <f t="shared" si="3"/>
        <v>-0.00330283052298969</v>
      </c>
    </row>
    <row r="251" spans="1:4">
      <c r="A251" t="s">
        <v>10</v>
      </c>
      <c r="B251">
        <v>20190821</v>
      </c>
      <c r="C251">
        <v>1.085812</v>
      </c>
      <c r="D251" s="3">
        <f t="shared" si="3"/>
        <v>0.00534703903662568</v>
      </c>
    </row>
    <row r="252" spans="1:4">
      <c r="A252" t="s">
        <v>10</v>
      </c>
      <c r="B252">
        <v>20190822</v>
      </c>
      <c r="C252">
        <v>1.084551</v>
      </c>
      <c r="D252" s="3">
        <f t="shared" si="3"/>
        <v>-0.00116134284756473</v>
      </c>
    </row>
    <row r="253" spans="1:4">
      <c r="A253" t="s">
        <v>10</v>
      </c>
      <c r="B253">
        <v>20190823</v>
      </c>
      <c r="C253">
        <v>1.087514</v>
      </c>
      <c r="D253" s="3">
        <f t="shared" si="3"/>
        <v>0.00273200614816643</v>
      </c>
    </row>
    <row r="254" spans="1:4">
      <c r="A254" t="s">
        <v>10</v>
      </c>
      <c r="B254">
        <v>20190826</v>
      </c>
      <c r="C254">
        <v>1.078015</v>
      </c>
      <c r="D254" s="3">
        <f t="shared" si="3"/>
        <v>-0.00873460019825045</v>
      </c>
    </row>
    <row r="255" spans="1:4">
      <c r="A255" t="s">
        <v>10</v>
      </c>
      <c r="B255">
        <v>20190827</v>
      </c>
      <c r="C255">
        <v>1.088135</v>
      </c>
      <c r="D255" s="3">
        <f t="shared" si="3"/>
        <v>0.00938762447646844</v>
      </c>
    </row>
    <row r="256" spans="1:4">
      <c r="A256" t="s">
        <v>10</v>
      </c>
      <c r="B256">
        <v>20190828</v>
      </c>
      <c r="C256">
        <v>1.082733</v>
      </c>
      <c r="D256" s="3">
        <f t="shared" si="3"/>
        <v>-0.00496445753514052</v>
      </c>
    </row>
    <row r="257" spans="1:4">
      <c r="A257" t="s">
        <v>10</v>
      </c>
      <c r="B257">
        <v>20190829</v>
      </c>
      <c r="C257">
        <v>1.082456</v>
      </c>
      <c r="D257" s="3">
        <f t="shared" si="3"/>
        <v>-0.000255834079131107</v>
      </c>
    </row>
    <row r="258" spans="1:4">
      <c r="A258" t="s">
        <v>10</v>
      </c>
      <c r="B258">
        <v>20190830</v>
      </c>
      <c r="C258">
        <v>1.075735</v>
      </c>
      <c r="D258" s="3">
        <f t="shared" si="3"/>
        <v>-0.00620902835773461</v>
      </c>
    </row>
    <row r="259" spans="1:4">
      <c r="A259" t="s">
        <v>10</v>
      </c>
      <c r="B259">
        <v>20190902</v>
      </c>
      <c r="C259">
        <v>1.094931</v>
      </c>
      <c r="D259" s="3">
        <f t="shared" si="3"/>
        <v>0.0178445434981664</v>
      </c>
    </row>
    <row r="260" spans="1:4">
      <c r="A260" t="s">
        <v>10</v>
      </c>
      <c r="B260">
        <v>20190903</v>
      </c>
      <c r="C260">
        <v>1.084494</v>
      </c>
      <c r="D260" s="3">
        <f t="shared" si="3"/>
        <v>-0.00953210750266458</v>
      </c>
    </row>
    <row r="261" spans="1:4">
      <c r="A261" t="s">
        <v>10</v>
      </c>
      <c r="B261">
        <v>20190904</v>
      </c>
      <c r="C261">
        <v>1.080612</v>
      </c>
      <c r="D261" s="3">
        <f t="shared" ref="D261:D324" si="4">(C261-C260)/C260</f>
        <v>-0.00357954954107645</v>
      </c>
    </row>
    <row r="262" spans="1:4">
      <c r="A262" t="s">
        <v>10</v>
      </c>
      <c r="B262">
        <v>20190905</v>
      </c>
      <c r="C262">
        <v>1.087162</v>
      </c>
      <c r="D262" s="3">
        <f t="shared" si="4"/>
        <v>0.00606138003279628</v>
      </c>
    </row>
    <row r="263" spans="1:4">
      <c r="A263" t="s">
        <v>10</v>
      </c>
      <c r="B263">
        <v>20190906</v>
      </c>
      <c r="C263">
        <v>1.07914</v>
      </c>
      <c r="D263" s="3">
        <f t="shared" si="4"/>
        <v>-0.00737884510312168</v>
      </c>
    </row>
    <row r="264" spans="1:4">
      <c r="A264" t="s">
        <v>10</v>
      </c>
      <c r="B264">
        <v>20190909</v>
      </c>
      <c r="C264">
        <v>1.093976</v>
      </c>
      <c r="D264" s="3">
        <f t="shared" si="4"/>
        <v>0.0137479845061809</v>
      </c>
    </row>
    <row r="265" spans="1:4">
      <c r="A265" t="s">
        <v>10</v>
      </c>
      <c r="B265">
        <v>20190910</v>
      </c>
      <c r="C265">
        <v>1.093976</v>
      </c>
      <c r="D265" s="3">
        <f t="shared" si="4"/>
        <v>0</v>
      </c>
    </row>
    <row r="266" spans="1:4">
      <c r="A266" t="s">
        <v>10</v>
      </c>
      <c r="B266">
        <v>20190911</v>
      </c>
      <c r="C266">
        <v>1.084325</v>
      </c>
      <c r="D266" s="3">
        <f t="shared" si="4"/>
        <v>-0.00882194856194293</v>
      </c>
    </row>
    <row r="267" spans="1:4">
      <c r="A267" t="s">
        <v>10</v>
      </c>
      <c r="B267">
        <v>20190912</v>
      </c>
      <c r="C267">
        <v>1.088054</v>
      </c>
      <c r="D267" s="3">
        <f t="shared" si="4"/>
        <v>0.00343900583312207</v>
      </c>
    </row>
    <row r="268" spans="1:4">
      <c r="A268" t="s">
        <v>10</v>
      </c>
      <c r="B268">
        <v>20190916</v>
      </c>
      <c r="C268">
        <v>1.088054</v>
      </c>
      <c r="D268" s="3">
        <f t="shared" si="4"/>
        <v>0</v>
      </c>
    </row>
    <row r="269" spans="1:4">
      <c r="A269" t="s">
        <v>10</v>
      </c>
      <c r="B269">
        <v>20190917</v>
      </c>
      <c r="C269">
        <v>1.076612</v>
      </c>
      <c r="D269" s="3">
        <f t="shared" si="4"/>
        <v>-0.0105160221827227</v>
      </c>
    </row>
    <row r="270" spans="1:4">
      <c r="A270" t="s">
        <v>10</v>
      </c>
      <c r="B270">
        <v>20190918</v>
      </c>
      <c r="C270">
        <v>1.078761</v>
      </c>
      <c r="D270" s="3">
        <f t="shared" si="4"/>
        <v>0.00199607658097827</v>
      </c>
    </row>
    <row r="271" spans="1:4">
      <c r="A271" t="s">
        <v>10</v>
      </c>
      <c r="B271">
        <v>20190919</v>
      </c>
      <c r="C271">
        <v>1.087405</v>
      </c>
      <c r="D271" s="3">
        <f t="shared" si="4"/>
        <v>0.00801289627637621</v>
      </c>
    </row>
    <row r="272" spans="1:4">
      <c r="A272" t="s">
        <v>10</v>
      </c>
      <c r="B272">
        <v>20190920</v>
      </c>
      <c r="C272">
        <v>1.088533</v>
      </c>
      <c r="D272" s="3">
        <f t="shared" si="4"/>
        <v>0.00103733199681813</v>
      </c>
    </row>
    <row r="273" spans="1:4">
      <c r="A273" t="s">
        <v>10</v>
      </c>
      <c r="B273">
        <v>20190923</v>
      </c>
      <c r="C273">
        <v>1.078472</v>
      </c>
      <c r="D273" s="3">
        <f t="shared" si="4"/>
        <v>-0.00924271473625501</v>
      </c>
    </row>
    <row r="274" spans="1:4">
      <c r="A274" t="s">
        <v>10</v>
      </c>
      <c r="B274">
        <v>20190924</v>
      </c>
      <c r="C274">
        <v>1.079736</v>
      </c>
      <c r="D274" s="3">
        <f t="shared" si="4"/>
        <v>0.00117202857375985</v>
      </c>
    </row>
    <row r="275" spans="1:4">
      <c r="A275" t="s">
        <v>10</v>
      </c>
      <c r="B275">
        <v>20190925</v>
      </c>
      <c r="C275">
        <v>1.068676</v>
      </c>
      <c r="D275" s="3">
        <f t="shared" si="4"/>
        <v>-0.0102432446449874</v>
      </c>
    </row>
    <row r="276" spans="1:4">
      <c r="A276" t="s">
        <v>10</v>
      </c>
      <c r="B276">
        <v>20190926</v>
      </c>
      <c r="C276">
        <v>1.042398</v>
      </c>
      <c r="D276" s="3">
        <f t="shared" si="4"/>
        <v>-0.0245893048969005</v>
      </c>
    </row>
    <row r="277" spans="1:4">
      <c r="A277" t="s">
        <v>10</v>
      </c>
      <c r="B277">
        <v>20190927</v>
      </c>
      <c r="C277">
        <v>1.052292</v>
      </c>
      <c r="D277" s="3">
        <f t="shared" si="4"/>
        <v>0.00949157615421372</v>
      </c>
    </row>
    <row r="278" spans="1:4">
      <c r="A278" t="s">
        <v>10</v>
      </c>
      <c r="B278">
        <v>20190930</v>
      </c>
      <c r="C278">
        <v>1.049955</v>
      </c>
      <c r="D278" s="3">
        <f t="shared" si="4"/>
        <v>-0.00222086645151729</v>
      </c>
    </row>
    <row r="279" spans="1:4">
      <c r="A279" t="s">
        <v>10</v>
      </c>
      <c r="B279">
        <v>20191008</v>
      </c>
      <c r="C279">
        <v>1.055648</v>
      </c>
      <c r="D279" s="3">
        <f t="shared" si="4"/>
        <v>0.00542213713921068</v>
      </c>
    </row>
    <row r="280" spans="1:4">
      <c r="A280" t="s">
        <v>10</v>
      </c>
      <c r="B280">
        <v>20191009</v>
      </c>
      <c r="C280">
        <v>1.060348</v>
      </c>
      <c r="D280" s="3">
        <f t="shared" si="4"/>
        <v>0.00445224165630982</v>
      </c>
    </row>
    <row r="281" spans="1:4">
      <c r="A281" t="s">
        <v>10</v>
      </c>
      <c r="B281">
        <v>20191010</v>
      </c>
      <c r="C281">
        <v>1.081777</v>
      </c>
      <c r="D281" s="3">
        <f t="shared" si="4"/>
        <v>0.0202094029507293</v>
      </c>
    </row>
    <row r="282" spans="1:4">
      <c r="A282" t="s">
        <v>10</v>
      </c>
      <c r="B282">
        <v>20191011</v>
      </c>
      <c r="C282">
        <v>1.078278</v>
      </c>
      <c r="D282" s="3">
        <f t="shared" si="4"/>
        <v>-0.00323449287607327</v>
      </c>
    </row>
    <row r="283" spans="1:4">
      <c r="A283" t="s">
        <v>10</v>
      </c>
      <c r="B283">
        <v>20191014</v>
      </c>
      <c r="C283">
        <v>1.085823</v>
      </c>
      <c r="D283" s="3">
        <f t="shared" si="4"/>
        <v>0.00699726786598624</v>
      </c>
    </row>
    <row r="284" spans="1:4">
      <c r="A284" t="s">
        <v>10</v>
      </c>
      <c r="B284">
        <v>20191015</v>
      </c>
      <c r="C284">
        <v>1.081461</v>
      </c>
      <c r="D284" s="3">
        <f t="shared" si="4"/>
        <v>-0.0040172293274318</v>
      </c>
    </row>
    <row r="285" spans="1:4">
      <c r="A285" t="s">
        <v>10</v>
      </c>
      <c r="B285">
        <v>20191016</v>
      </c>
      <c r="C285">
        <v>1.076064</v>
      </c>
      <c r="D285" s="3">
        <f t="shared" si="4"/>
        <v>-0.00499047122365032</v>
      </c>
    </row>
    <row r="286" spans="1:4">
      <c r="A286" t="s">
        <v>10</v>
      </c>
      <c r="B286">
        <v>20191017</v>
      </c>
      <c r="C286">
        <v>1.077377</v>
      </c>
      <c r="D286" s="3">
        <f t="shared" si="4"/>
        <v>0.00122018764683153</v>
      </c>
    </row>
    <row r="287" spans="1:4">
      <c r="A287" t="s">
        <v>10</v>
      </c>
      <c r="B287">
        <v>20191018</v>
      </c>
      <c r="C287">
        <v>1.071341</v>
      </c>
      <c r="D287" s="3">
        <f t="shared" si="4"/>
        <v>-0.00560249569092335</v>
      </c>
    </row>
    <row r="288" spans="1:4">
      <c r="A288" t="s">
        <v>10</v>
      </c>
      <c r="B288">
        <v>20191021</v>
      </c>
      <c r="C288">
        <v>1.073905</v>
      </c>
      <c r="D288" s="3">
        <f t="shared" si="4"/>
        <v>0.00239326227597003</v>
      </c>
    </row>
    <row r="289" spans="1:4">
      <c r="A289" t="s">
        <v>10</v>
      </c>
      <c r="B289">
        <v>20191022</v>
      </c>
      <c r="C289">
        <v>1.085646</v>
      </c>
      <c r="D289" s="3">
        <f t="shared" si="4"/>
        <v>0.0109329968665757</v>
      </c>
    </row>
    <row r="290" spans="1:4">
      <c r="A290" t="s">
        <v>10</v>
      </c>
      <c r="B290">
        <v>20191023</v>
      </c>
      <c r="C290">
        <v>1.079727</v>
      </c>
      <c r="D290" s="3">
        <f t="shared" si="4"/>
        <v>-0.00545205343178164</v>
      </c>
    </row>
    <row r="291" spans="1:4">
      <c r="A291" t="s">
        <v>10</v>
      </c>
      <c r="B291">
        <v>20191024</v>
      </c>
      <c r="C291">
        <v>1.07787</v>
      </c>
      <c r="D291" s="3">
        <f t="shared" si="4"/>
        <v>-0.00171987919168456</v>
      </c>
    </row>
    <row r="292" spans="1:4">
      <c r="A292" t="s">
        <v>10</v>
      </c>
      <c r="B292">
        <v>20191025</v>
      </c>
      <c r="C292">
        <v>1.0944</v>
      </c>
      <c r="D292" s="3">
        <f t="shared" si="4"/>
        <v>0.0153358011634055</v>
      </c>
    </row>
    <row r="293" spans="1:4">
      <c r="A293" t="s">
        <v>10</v>
      </c>
      <c r="B293">
        <v>20191028</v>
      </c>
      <c r="C293">
        <v>1.109846</v>
      </c>
      <c r="D293" s="3">
        <f t="shared" si="4"/>
        <v>0.0141136695906433</v>
      </c>
    </row>
    <row r="294" spans="1:4">
      <c r="A294" t="s">
        <v>10</v>
      </c>
      <c r="B294">
        <v>20191029</v>
      </c>
      <c r="C294">
        <v>1.108081</v>
      </c>
      <c r="D294" s="3">
        <f t="shared" si="4"/>
        <v>-0.00159031072779468</v>
      </c>
    </row>
    <row r="295" spans="1:4">
      <c r="A295" t="s">
        <v>10</v>
      </c>
      <c r="B295">
        <v>20191030</v>
      </c>
      <c r="C295">
        <v>1.104879</v>
      </c>
      <c r="D295" s="3">
        <f t="shared" si="4"/>
        <v>-0.00288968044754864</v>
      </c>
    </row>
    <row r="296" spans="1:4">
      <c r="A296" t="s">
        <v>10</v>
      </c>
      <c r="B296">
        <v>20191031</v>
      </c>
      <c r="C296">
        <v>1.096949</v>
      </c>
      <c r="D296" s="3">
        <f t="shared" si="4"/>
        <v>-0.00717725651406171</v>
      </c>
    </row>
    <row r="297" spans="1:4">
      <c r="A297" t="s">
        <v>10</v>
      </c>
      <c r="B297">
        <v>20191101</v>
      </c>
      <c r="C297">
        <v>1.101062</v>
      </c>
      <c r="D297" s="3">
        <f t="shared" si="4"/>
        <v>0.00374949063265478</v>
      </c>
    </row>
    <row r="298" spans="1:4">
      <c r="A298" t="s">
        <v>10</v>
      </c>
      <c r="B298">
        <v>20191104</v>
      </c>
      <c r="C298">
        <v>1.103397</v>
      </c>
      <c r="D298" s="3">
        <f t="shared" si="4"/>
        <v>0.00212067985272398</v>
      </c>
    </row>
    <row r="299" spans="1:4">
      <c r="A299" t="s">
        <v>10</v>
      </c>
      <c r="B299">
        <v>20191105</v>
      </c>
      <c r="C299">
        <v>1.109196</v>
      </c>
      <c r="D299" s="3">
        <f t="shared" si="4"/>
        <v>0.00525558797060361</v>
      </c>
    </row>
    <row r="300" spans="1:4">
      <c r="A300" t="s">
        <v>10</v>
      </c>
      <c r="B300">
        <v>20191106</v>
      </c>
      <c r="C300">
        <v>1.100689</v>
      </c>
      <c r="D300" s="3">
        <f t="shared" si="4"/>
        <v>-0.00766951918326431</v>
      </c>
    </row>
    <row r="301" spans="1:4">
      <c r="A301" t="s">
        <v>10</v>
      </c>
      <c r="B301">
        <v>20191107</v>
      </c>
      <c r="C301">
        <v>1.108292</v>
      </c>
      <c r="D301" s="3">
        <f t="shared" si="4"/>
        <v>0.00690749158027383</v>
      </c>
    </row>
    <row r="302" spans="1:4">
      <c r="A302" t="s">
        <v>10</v>
      </c>
      <c r="B302">
        <v>20191108</v>
      </c>
      <c r="C302">
        <v>1.107604</v>
      </c>
      <c r="D302" s="3">
        <f t="shared" si="4"/>
        <v>-0.000620775030407169</v>
      </c>
    </row>
    <row r="303" spans="1:4">
      <c r="A303" t="s">
        <v>10</v>
      </c>
      <c r="B303">
        <v>20191111</v>
      </c>
      <c r="C303">
        <v>1.092265</v>
      </c>
      <c r="D303" s="3">
        <f t="shared" si="4"/>
        <v>-0.0138488123914323</v>
      </c>
    </row>
    <row r="304" spans="1:4">
      <c r="A304" t="s">
        <v>10</v>
      </c>
      <c r="B304">
        <v>20191112</v>
      </c>
      <c r="C304">
        <v>1.090399</v>
      </c>
      <c r="D304" s="3">
        <f t="shared" si="4"/>
        <v>-0.0017083766302135</v>
      </c>
    </row>
    <row r="305" spans="1:4">
      <c r="A305" t="s">
        <v>10</v>
      </c>
      <c r="B305">
        <v>20191113</v>
      </c>
      <c r="C305">
        <v>1.095488</v>
      </c>
      <c r="D305" s="3">
        <f t="shared" si="4"/>
        <v>0.00466709892433882</v>
      </c>
    </row>
    <row r="306" spans="1:4">
      <c r="A306" t="s">
        <v>10</v>
      </c>
      <c r="B306">
        <v>20191114</v>
      </c>
      <c r="C306">
        <v>1.099319</v>
      </c>
      <c r="D306" s="3">
        <f t="shared" si="4"/>
        <v>0.00349707162470051</v>
      </c>
    </row>
    <row r="307" spans="1:4">
      <c r="A307" t="s">
        <v>10</v>
      </c>
      <c r="B307">
        <v>20191115</v>
      </c>
      <c r="C307">
        <v>1.095037</v>
      </c>
      <c r="D307" s="3">
        <f t="shared" si="4"/>
        <v>-0.00389513871769695</v>
      </c>
    </row>
    <row r="308" spans="1:4">
      <c r="A308" t="s">
        <v>10</v>
      </c>
      <c r="B308">
        <v>20191118</v>
      </c>
      <c r="C308">
        <v>1.101528</v>
      </c>
      <c r="D308" s="3">
        <f t="shared" si="4"/>
        <v>0.00592765358613455</v>
      </c>
    </row>
    <row r="309" spans="1:4">
      <c r="A309" t="s">
        <v>10</v>
      </c>
      <c r="B309">
        <v>20191119</v>
      </c>
      <c r="C309">
        <v>1.116955</v>
      </c>
      <c r="D309" s="3">
        <f t="shared" si="4"/>
        <v>0.0140050911098037</v>
      </c>
    </row>
    <row r="310" spans="1:4">
      <c r="A310" t="s">
        <v>10</v>
      </c>
      <c r="B310">
        <v>20191120</v>
      </c>
      <c r="C310">
        <v>1.111974</v>
      </c>
      <c r="D310" s="3">
        <f t="shared" si="4"/>
        <v>-0.00445944554614994</v>
      </c>
    </row>
    <row r="311" spans="1:4">
      <c r="A311" t="s">
        <v>10</v>
      </c>
      <c r="B311">
        <v>20191121</v>
      </c>
      <c r="C311">
        <v>1.106878</v>
      </c>
      <c r="D311" s="3">
        <f t="shared" si="4"/>
        <v>-0.00458284096570602</v>
      </c>
    </row>
    <row r="312" spans="1:4">
      <c r="A312" t="s">
        <v>10</v>
      </c>
      <c r="B312">
        <v>20191122</v>
      </c>
      <c r="C312">
        <v>1.088666</v>
      </c>
      <c r="D312" s="3">
        <f t="shared" si="4"/>
        <v>-0.0164534844851918</v>
      </c>
    </row>
    <row r="313" spans="1:4">
      <c r="A313" t="s">
        <v>10</v>
      </c>
      <c r="B313">
        <v>20191125</v>
      </c>
      <c r="C313">
        <v>1.081685</v>
      </c>
      <c r="D313" s="3">
        <f t="shared" si="4"/>
        <v>-0.0064124350351714</v>
      </c>
    </row>
    <row r="314" spans="1:4">
      <c r="A314" t="s">
        <v>10</v>
      </c>
      <c r="B314">
        <v>20191126</v>
      </c>
      <c r="C314">
        <v>1.086091</v>
      </c>
      <c r="D314" s="3">
        <f t="shared" si="4"/>
        <v>0.00407327456699493</v>
      </c>
    </row>
    <row r="315" spans="1:4">
      <c r="A315" t="s">
        <v>10</v>
      </c>
      <c r="B315">
        <v>20191127</v>
      </c>
      <c r="C315">
        <v>1.083181</v>
      </c>
      <c r="D315" s="3">
        <f t="shared" si="4"/>
        <v>-0.0026793334996791</v>
      </c>
    </row>
    <row r="316" spans="1:4">
      <c r="A316" t="s">
        <v>10</v>
      </c>
      <c r="B316">
        <v>20191128</v>
      </c>
      <c r="C316">
        <v>1.082054</v>
      </c>
      <c r="D316" s="3">
        <f t="shared" si="4"/>
        <v>-0.00104045399614642</v>
      </c>
    </row>
    <row r="317" spans="1:4">
      <c r="A317" t="s">
        <v>10</v>
      </c>
      <c r="B317">
        <v>20191129</v>
      </c>
      <c r="C317">
        <v>1.075663</v>
      </c>
      <c r="D317" s="3">
        <f t="shared" si="4"/>
        <v>-0.00590635957170348</v>
      </c>
    </row>
    <row r="318" spans="1:4">
      <c r="A318" t="s">
        <v>10</v>
      </c>
      <c r="B318">
        <v>20191202</v>
      </c>
      <c r="C318">
        <v>1.08152</v>
      </c>
      <c r="D318" s="3">
        <f t="shared" si="4"/>
        <v>0.00544501391234987</v>
      </c>
    </row>
    <row r="319" spans="1:4">
      <c r="A319" t="s">
        <v>10</v>
      </c>
      <c r="B319">
        <v>20191203</v>
      </c>
      <c r="C319">
        <v>1.086452</v>
      </c>
      <c r="D319" s="3">
        <f t="shared" si="4"/>
        <v>0.00456024853909307</v>
      </c>
    </row>
    <row r="320" spans="1:4">
      <c r="A320" t="s">
        <v>10</v>
      </c>
      <c r="B320">
        <v>20191204</v>
      </c>
      <c r="C320">
        <v>1.087799</v>
      </c>
      <c r="D320" s="3">
        <f t="shared" si="4"/>
        <v>0.00123981547274982</v>
      </c>
    </row>
    <row r="321" spans="1:4">
      <c r="A321" t="s">
        <v>10</v>
      </c>
      <c r="B321">
        <v>20191205</v>
      </c>
      <c r="C321">
        <v>1.100023</v>
      </c>
      <c r="D321" s="3">
        <f t="shared" si="4"/>
        <v>0.0112373701391526</v>
      </c>
    </row>
    <row r="322" spans="1:4">
      <c r="A322" t="s">
        <v>10</v>
      </c>
      <c r="B322">
        <v>20191206</v>
      </c>
      <c r="C322">
        <v>1.10585</v>
      </c>
      <c r="D322" s="3">
        <f t="shared" si="4"/>
        <v>0.00529716196843159</v>
      </c>
    </row>
    <row r="323" spans="1:4">
      <c r="A323" t="s">
        <v>10</v>
      </c>
      <c r="B323">
        <v>20191209</v>
      </c>
      <c r="C323">
        <v>1.107728</v>
      </c>
      <c r="D323" s="3">
        <f t="shared" si="4"/>
        <v>0.00169824117194922</v>
      </c>
    </row>
    <row r="324" spans="1:4">
      <c r="A324" t="s">
        <v>10</v>
      </c>
      <c r="B324">
        <v>20191210</v>
      </c>
      <c r="C324">
        <v>1.111546</v>
      </c>
      <c r="D324" s="3">
        <f t="shared" si="4"/>
        <v>0.00344669449539948</v>
      </c>
    </row>
    <row r="325" spans="1:4">
      <c r="A325" t="s">
        <v>10</v>
      </c>
      <c r="B325">
        <v>20191211</v>
      </c>
      <c r="C325">
        <v>1.105916</v>
      </c>
      <c r="D325" s="3">
        <f t="shared" ref="D325:D388" si="5">(C325-C324)/C324</f>
        <v>-0.00506501755213012</v>
      </c>
    </row>
    <row r="326" spans="1:4">
      <c r="A326" t="s">
        <v>10</v>
      </c>
      <c r="B326">
        <v>20191212</v>
      </c>
      <c r="C326">
        <v>1.107333</v>
      </c>
      <c r="D326" s="3">
        <f t="shared" si="5"/>
        <v>0.00128129080327982</v>
      </c>
    </row>
    <row r="327" spans="1:4">
      <c r="A327" t="s">
        <v>10</v>
      </c>
      <c r="B327">
        <v>20191213</v>
      </c>
      <c r="C327">
        <v>1.123207</v>
      </c>
      <c r="D327" s="3">
        <f t="shared" si="5"/>
        <v>0.0143353444718076</v>
      </c>
    </row>
    <row r="328" spans="1:4">
      <c r="A328" t="s">
        <v>10</v>
      </c>
      <c r="B328">
        <v>20191216</v>
      </c>
      <c r="C328">
        <v>1.141737</v>
      </c>
      <c r="D328" s="3">
        <f t="shared" si="5"/>
        <v>0.0164974043074873</v>
      </c>
    </row>
    <row r="329" spans="1:4">
      <c r="A329" t="s">
        <v>10</v>
      </c>
      <c r="B329">
        <v>20191217</v>
      </c>
      <c r="C329">
        <v>1.150197</v>
      </c>
      <c r="D329" s="3">
        <f t="shared" si="5"/>
        <v>0.00740976249346383</v>
      </c>
    </row>
    <row r="330" spans="1:4">
      <c r="A330" t="s">
        <v>10</v>
      </c>
      <c r="B330">
        <v>20191218</v>
      </c>
      <c r="C330">
        <v>1.144525</v>
      </c>
      <c r="D330" s="3">
        <f t="shared" si="5"/>
        <v>-0.00493132915491859</v>
      </c>
    </row>
    <row r="331" spans="1:4">
      <c r="A331" t="s">
        <v>10</v>
      </c>
      <c r="B331">
        <v>20191219</v>
      </c>
      <c r="C331">
        <v>1.144335</v>
      </c>
      <c r="D331" s="3">
        <f t="shared" si="5"/>
        <v>-0.000166007732465357</v>
      </c>
    </row>
    <row r="332" spans="1:4">
      <c r="A332" t="s">
        <v>10</v>
      </c>
      <c r="B332">
        <v>20191220</v>
      </c>
      <c r="C332">
        <v>1.133001</v>
      </c>
      <c r="D332" s="3">
        <f t="shared" si="5"/>
        <v>-0.00990444231802765</v>
      </c>
    </row>
    <row r="333" spans="1:4">
      <c r="A333" t="s">
        <v>10</v>
      </c>
      <c r="B333">
        <v>20191223</v>
      </c>
      <c r="C333">
        <v>1.114048</v>
      </c>
      <c r="D333" s="3">
        <f t="shared" si="5"/>
        <v>-0.0167281405753393</v>
      </c>
    </row>
    <row r="334" spans="1:4">
      <c r="A334" t="s">
        <v>10</v>
      </c>
      <c r="B334">
        <v>20191224</v>
      </c>
      <c r="C334">
        <v>1.123111</v>
      </c>
      <c r="D334" s="3">
        <f t="shared" si="5"/>
        <v>0.00813519704716497</v>
      </c>
    </row>
    <row r="335" spans="1:4">
      <c r="A335" t="s">
        <v>10</v>
      </c>
      <c r="B335">
        <v>20191225</v>
      </c>
      <c r="C335">
        <v>1.127516</v>
      </c>
      <c r="D335" s="3">
        <f t="shared" si="5"/>
        <v>0.00392214126653554</v>
      </c>
    </row>
    <row r="336" spans="1:4">
      <c r="A336" t="s">
        <v>10</v>
      </c>
      <c r="B336">
        <v>20191226</v>
      </c>
      <c r="C336">
        <v>1.129279</v>
      </c>
      <c r="D336" s="3">
        <f t="shared" si="5"/>
        <v>0.00156361417487642</v>
      </c>
    </row>
    <row r="337" spans="1:4">
      <c r="A337" t="s">
        <v>10</v>
      </c>
      <c r="B337">
        <v>20191227</v>
      </c>
      <c r="C337">
        <v>1.123023</v>
      </c>
      <c r="D337" s="3">
        <f t="shared" si="5"/>
        <v>-0.00553981788380003</v>
      </c>
    </row>
    <row r="338" spans="1:4">
      <c r="A338" t="s">
        <v>10</v>
      </c>
      <c r="B338">
        <v>20191230</v>
      </c>
      <c r="C338">
        <v>1.134098</v>
      </c>
      <c r="D338" s="3">
        <f t="shared" si="5"/>
        <v>0.00986177487014954</v>
      </c>
    </row>
    <row r="339" spans="1:4">
      <c r="A339" t="s">
        <v>10</v>
      </c>
      <c r="B339">
        <v>20191231</v>
      </c>
      <c r="C339">
        <v>1.136869</v>
      </c>
      <c r="D339" s="3">
        <f t="shared" si="5"/>
        <v>0.00244335145639959</v>
      </c>
    </row>
    <row r="340" spans="1:4">
      <c r="A340" t="s">
        <v>10</v>
      </c>
      <c r="B340">
        <v>20200102</v>
      </c>
      <c r="C340">
        <v>1.153921</v>
      </c>
      <c r="D340" s="3">
        <f t="shared" si="5"/>
        <v>0.014999089604871</v>
      </c>
    </row>
    <row r="341" spans="1:4">
      <c r="A341" t="s">
        <v>10</v>
      </c>
      <c r="B341">
        <v>20200103</v>
      </c>
      <c r="C341">
        <v>1.15355</v>
      </c>
      <c r="D341" s="3">
        <f t="shared" si="5"/>
        <v>-0.000321512477890513</v>
      </c>
    </row>
    <row r="342" spans="1:4">
      <c r="A342" t="s">
        <v>10</v>
      </c>
      <c r="B342">
        <v>20200106</v>
      </c>
      <c r="C342">
        <v>1.157911</v>
      </c>
      <c r="D342" s="3">
        <f t="shared" si="5"/>
        <v>0.00378050366260659</v>
      </c>
    </row>
    <row r="343" spans="1:4">
      <c r="A343" t="s">
        <v>10</v>
      </c>
      <c r="B343">
        <v>20200107</v>
      </c>
      <c r="C343">
        <v>1.173669</v>
      </c>
      <c r="D343" s="3">
        <f t="shared" si="5"/>
        <v>0.013608990673722</v>
      </c>
    </row>
    <row r="344" spans="1:4">
      <c r="A344" t="s">
        <v>10</v>
      </c>
      <c r="B344">
        <v>20200108</v>
      </c>
      <c r="C344">
        <v>1.164119</v>
      </c>
      <c r="D344" s="3">
        <f t="shared" si="5"/>
        <v>-0.00813687675145221</v>
      </c>
    </row>
    <row r="345" spans="1:4">
      <c r="A345" t="s">
        <v>10</v>
      </c>
      <c r="B345">
        <v>20200109</v>
      </c>
      <c r="C345">
        <v>1.190703</v>
      </c>
      <c r="D345" s="3">
        <f t="shared" si="5"/>
        <v>0.0228361533485839</v>
      </c>
    </row>
    <row r="346" spans="1:4">
      <c r="A346" t="s">
        <v>10</v>
      </c>
      <c r="B346">
        <v>20200110</v>
      </c>
      <c r="C346">
        <v>1.18461</v>
      </c>
      <c r="D346" s="3">
        <f t="shared" si="5"/>
        <v>-0.00511714508151917</v>
      </c>
    </row>
    <row r="347" spans="1:4">
      <c r="A347" t="s">
        <v>10</v>
      </c>
      <c r="B347">
        <v>20200113</v>
      </c>
      <c r="C347">
        <v>1.198953</v>
      </c>
      <c r="D347" s="3">
        <f t="shared" si="5"/>
        <v>0.0121077823081014</v>
      </c>
    </row>
    <row r="348" spans="1:4">
      <c r="A348" t="s">
        <v>10</v>
      </c>
      <c r="B348">
        <v>20200114</v>
      </c>
      <c r="C348">
        <v>1.196596</v>
      </c>
      <c r="D348" s="3">
        <f t="shared" si="5"/>
        <v>-0.00196588189862317</v>
      </c>
    </row>
    <row r="349" spans="1:4">
      <c r="A349" t="s">
        <v>10</v>
      </c>
      <c r="B349">
        <v>20200115</v>
      </c>
      <c r="C349">
        <v>1.202557</v>
      </c>
      <c r="D349" s="3">
        <f t="shared" si="5"/>
        <v>0.00498163122724805</v>
      </c>
    </row>
    <row r="350" spans="1:4">
      <c r="A350" t="s">
        <v>10</v>
      </c>
      <c r="B350">
        <v>20200116</v>
      </c>
      <c r="C350">
        <v>1.205704</v>
      </c>
      <c r="D350" s="3">
        <f t="shared" si="5"/>
        <v>0.0026169237715967</v>
      </c>
    </row>
    <row r="351" spans="1:4">
      <c r="A351" t="s">
        <v>10</v>
      </c>
      <c r="B351">
        <v>20200117</v>
      </c>
      <c r="C351">
        <v>1.206965</v>
      </c>
      <c r="D351" s="3">
        <f t="shared" si="5"/>
        <v>0.0010458620026142</v>
      </c>
    </row>
    <row r="352" spans="1:4">
      <c r="A352" t="s">
        <v>10</v>
      </c>
      <c r="B352">
        <v>20200120</v>
      </c>
      <c r="C352">
        <v>1.220331</v>
      </c>
      <c r="D352" s="3">
        <f t="shared" si="5"/>
        <v>0.0110740576570157</v>
      </c>
    </row>
    <row r="353" spans="1:4">
      <c r="A353" t="s">
        <v>10</v>
      </c>
      <c r="B353">
        <v>20200121</v>
      </c>
      <c r="C353">
        <v>1.206421</v>
      </c>
      <c r="D353" s="3">
        <f t="shared" si="5"/>
        <v>-0.0113985467877159</v>
      </c>
    </row>
    <row r="354" spans="1:4">
      <c r="A354" t="s">
        <v>10</v>
      </c>
      <c r="B354">
        <v>20200122</v>
      </c>
      <c r="C354">
        <v>1.218294</v>
      </c>
      <c r="D354" s="3">
        <f t="shared" si="5"/>
        <v>0.00984150640613851</v>
      </c>
    </row>
    <row r="355" spans="1:4">
      <c r="A355" t="s">
        <v>10</v>
      </c>
      <c r="B355">
        <v>20200123</v>
      </c>
      <c r="C355">
        <v>1.182194</v>
      </c>
      <c r="D355" s="3">
        <f t="shared" si="5"/>
        <v>-0.0296315995974699</v>
      </c>
    </row>
    <row r="356" spans="1:4">
      <c r="A356" t="s">
        <v>10</v>
      </c>
      <c r="B356">
        <v>20200203</v>
      </c>
      <c r="C356">
        <v>1.107907</v>
      </c>
      <c r="D356" s="3">
        <f t="shared" si="5"/>
        <v>-0.0628382482063012</v>
      </c>
    </row>
    <row r="357" spans="1:4">
      <c r="A357" t="s">
        <v>10</v>
      </c>
      <c r="B357">
        <v>20200204</v>
      </c>
      <c r="C357">
        <v>1.138422</v>
      </c>
      <c r="D357" s="3">
        <f t="shared" si="5"/>
        <v>0.0275429255343635</v>
      </c>
    </row>
    <row r="358" spans="1:4">
      <c r="A358" t="s">
        <v>10</v>
      </c>
      <c r="B358">
        <v>20200205</v>
      </c>
      <c r="C358">
        <v>1.151051</v>
      </c>
      <c r="D358" s="3">
        <f t="shared" si="5"/>
        <v>0.0110934258122208</v>
      </c>
    </row>
    <row r="359" spans="1:4">
      <c r="A359" t="s">
        <v>10</v>
      </c>
      <c r="B359">
        <v>20200206</v>
      </c>
      <c r="C359">
        <v>1.181379</v>
      </c>
      <c r="D359" s="3">
        <f t="shared" si="5"/>
        <v>0.0263480940462238</v>
      </c>
    </row>
    <row r="360" spans="1:4">
      <c r="A360" t="s">
        <v>10</v>
      </c>
      <c r="B360">
        <v>20200207</v>
      </c>
      <c r="C360">
        <v>1.198557</v>
      </c>
      <c r="D360" s="3">
        <f t="shared" si="5"/>
        <v>0.0145406342926361</v>
      </c>
    </row>
    <row r="361" spans="1:4">
      <c r="A361" t="s">
        <v>10</v>
      </c>
      <c r="B361">
        <v>20200210</v>
      </c>
      <c r="C361">
        <v>1.204146</v>
      </c>
      <c r="D361" s="3">
        <f t="shared" si="5"/>
        <v>0.0046631073866323</v>
      </c>
    </row>
    <row r="362" spans="1:4">
      <c r="A362" t="s">
        <v>10</v>
      </c>
      <c r="B362">
        <v>20200211</v>
      </c>
      <c r="C362">
        <v>1.203629</v>
      </c>
      <c r="D362" s="3">
        <f t="shared" si="5"/>
        <v>-0.000429349929327406</v>
      </c>
    </row>
    <row r="363" spans="1:4">
      <c r="A363" t="s">
        <v>10</v>
      </c>
      <c r="B363">
        <v>20200212</v>
      </c>
      <c r="C363">
        <v>1.227529</v>
      </c>
      <c r="D363" s="3">
        <f t="shared" si="5"/>
        <v>0.019856616947581</v>
      </c>
    </row>
    <row r="364" spans="1:4">
      <c r="A364" t="s">
        <v>10</v>
      </c>
      <c r="B364">
        <v>20200213</v>
      </c>
      <c r="C364">
        <v>1.223349</v>
      </c>
      <c r="D364" s="3">
        <f t="shared" si="5"/>
        <v>-0.00340521486661421</v>
      </c>
    </row>
    <row r="365" spans="1:4">
      <c r="A365" t="s">
        <v>10</v>
      </c>
      <c r="B365">
        <v>20200214</v>
      </c>
      <c r="C365">
        <v>1.229088</v>
      </c>
      <c r="D365" s="3">
        <f t="shared" si="5"/>
        <v>0.00469122057564925</v>
      </c>
    </row>
    <row r="366" spans="1:4">
      <c r="A366" t="s">
        <v>10</v>
      </c>
      <c r="B366">
        <v>20200217</v>
      </c>
      <c r="C366">
        <v>1.262119</v>
      </c>
      <c r="D366" s="3">
        <f t="shared" si="5"/>
        <v>0.0268743979275691</v>
      </c>
    </row>
    <row r="367" spans="1:4">
      <c r="A367" t="s">
        <v>10</v>
      </c>
      <c r="B367">
        <v>20200218</v>
      </c>
      <c r="C367">
        <v>1.278946</v>
      </c>
      <c r="D367" s="3">
        <f t="shared" si="5"/>
        <v>0.0133323402943779</v>
      </c>
    </row>
    <row r="368" spans="1:4">
      <c r="A368" t="s">
        <v>10</v>
      </c>
      <c r="B368">
        <v>20200219</v>
      </c>
      <c r="C368">
        <v>1.273278</v>
      </c>
      <c r="D368" s="3">
        <f t="shared" si="5"/>
        <v>-0.00443177428914122</v>
      </c>
    </row>
    <row r="369" spans="1:4">
      <c r="A369" t="s">
        <v>10</v>
      </c>
      <c r="B369">
        <v>20200220</v>
      </c>
      <c r="C369">
        <v>1.292375</v>
      </c>
      <c r="D369" s="3">
        <f t="shared" si="5"/>
        <v>0.0149982957374589</v>
      </c>
    </row>
    <row r="370" spans="1:4">
      <c r="A370" t="s">
        <v>10</v>
      </c>
      <c r="B370">
        <v>20200221</v>
      </c>
      <c r="C370">
        <v>1.306768</v>
      </c>
      <c r="D370" s="3">
        <f t="shared" si="5"/>
        <v>0.0111368604313762</v>
      </c>
    </row>
    <row r="371" spans="1:4">
      <c r="A371" t="s">
        <v>10</v>
      </c>
      <c r="B371">
        <v>20200224</v>
      </c>
      <c r="C371">
        <v>1.319163</v>
      </c>
      <c r="D371" s="3">
        <f t="shared" si="5"/>
        <v>0.00948523379819536</v>
      </c>
    </row>
    <row r="372" spans="1:4">
      <c r="A372" t="s">
        <v>10</v>
      </c>
      <c r="B372">
        <v>20200225</v>
      </c>
      <c r="C372">
        <v>1.322406</v>
      </c>
      <c r="D372" s="3">
        <f t="shared" si="5"/>
        <v>0.00245837701633527</v>
      </c>
    </row>
    <row r="373" spans="1:4">
      <c r="A373" t="s">
        <v>10</v>
      </c>
      <c r="B373">
        <v>20200226</v>
      </c>
      <c r="C373">
        <v>1.281794</v>
      </c>
      <c r="D373" s="3">
        <f t="shared" si="5"/>
        <v>-0.0307106894554319</v>
      </c>
    </row>
    <row r="374" spans="1:4">
      <c r="A374" t="s">
        <v>10</v>
      </c>
      <c r="B374">
        <v>20200227</v>
      </c>
      <c r="C374">
        <v>1.288117</v>
      </c>
      <c r="D374" s="3">
        <f t="shared" si="5"/>
        <v>0.00493292994038032</v>
      </c>
    </row>
    <row r="375" spans="1:4">
      <c r="A375" t="s">
        <v>10</v>
      </c>
      <c r="B375">
        <v>20200228</v>
      </c>
      <c r="C375">
        <v>1.232927</v>
      </c>
      <c r="D375" s="3">
        <f t="shared" si="5"/>
        <v>-0.04284548686183</v>
      </c>
    </row>
    <row r="376" spans="1:4">
      <c r="A376" t="s">
        <v>10</v>
      </c>
      <c r="B376">
        <v>20200302</v>
      </c>
      <c r="C376">
        <v>1.266123</v>
      </c>
      <c r="D376" s="3">
        <f t="shared" si="5"/>
        <v>0.0269245462221202</v>
      </c>
    </row>
    <row r="377" spans="1:4">
      <c r="A377" t="s">
        <v>10</v>
      </c>
      <c r="B377">
        <v>20200303</v>
      </c>
      <c r="C377">
        <v>1.276129</v>
      </c>
      <c r="D377" s="3">
        <f t="shared" si="5"/>
        <v>0.00790286567734727</v>
      </c>
    </row>
    <row r="378" spans="1:4">
      <c r="A378" t="s">
        <v>10</v>
      </c>
      <c r="B378">
        <v>20200304</v>
      </c>
      <c r="C378">
        <v>1.275551</v>
      </c>
      <c r="D378" s="3">
        <f t="shared" si="5"/>
        <v>-0.000452932266252054</v>
      </c>
    </row>
    <row r="379" spans="1:4">
      <c r="A379" t="s">
        <v>10</v>
      </c>
      <c r="B379">
        <v>20200305</v>
      </c>
      <c r="C379">
        <v>1.293736</v>
      </c>
      <c r="D379" s="3">
        <f t="shared" si="5"/>
        <v>0.0142565840174167</v>
      </c>
    </row>
    <row r="380" spans="1:4">
      <c r="A380" t="s">
        <v>10</v>
      </c>
      <c r="B380">
        <v>20200306</v>
      </c>
      <c r="C380">
        <v>1.279919</v>
      </c>
      <c r="D380" s="3">
        <f t="shared" si="5"/>
        <v>-0.010679922333459</v>
      </c>
    </row>
    <row r="381" spans="1:4">
      <c r="A381" t="s">
        <v>10</v>
      </c>
      <c r="B381">
        <v>20200309</v>
      </c>
      <c r="C381">
        <v>1.231154</v>
      </c>
      <c r="D381" s="3">
        <f t="shared" si="5"/>
        <v>-0.0381000672698819</v>
      </c>
    </row>
    <row r="382" spans="1:4">
      <c r="A382" t="s">
        <v>10</v>
      </c>
      <c r="B382">
        <v>20200310</v>
      </c>
      <c r="C382">
        <v>1.259543</v>
      </c>
      <c r="D382" s="3">
        <f t="shared" si="5"/>
        <v>0.023058853725854</v>
      </c>
    </row>
    <row r="383" spans="1:4">
      <c r="A383" t="s">
        <v>10</v>
      </c>
      <c r="B383">
        <v>20200311</v>
      </c>
      <c r="C383">
        <v>1.246722</v>
      </c>
      <c r="D383" s="3">
        <f t="shared" si="5"/>
        <v>-0.0101790887647345</v>
      </c>
    </row>
    <row r="384" spans="1:4">
      <c r="A384" t="s">
        <v>10</v>
      </c>
      <c r="B384">
        <v>20200312</v>
      </c>
      <c r="C384">
        <v>1.226031</v>
      </c>
      <c r="D384" s="3">
        <f t="shared" si="5"/>
        <v>-0.016596322195325</v>
      </c>
    </row>
    <row r="385" spans="1:4">
      <c r="A385" t="s">
        <v>10</v>
      </c>
      <c r="B385">
        <v>20200313</v>
      </c>
      <c r="C385">
        <v>1.223592</v>
      </c>
      <c r="D385" s="3">
        <f t="shared" si="5"/>
        <v>-0.00198934610951932</v>
      </c>
    </row>
    <row r="386" spans="1:4">
      <c r="A386" t="s">
        <v>10</v>
      </c>
      <c r="B386">
        <v>20200316</v>
      </c>
      <c r="C386">
        <v>1.171429</v>
      </c>
      <c r="D386" s="3">
        <f t="shared" si="5"/>
        <v>-0.0426310404121635</v>
      </c>
    </row>
    <row r="387" spans="1:4">
      <c r="A387" t="s">
        <v>10</v>
      </c>
      <c r="B387">
        <v>20200317</v>
      </c>
      <c r="C387">
        <v>1.171555</v>
      </c>
      <c r="D387" s="3">
        <f t="shared" si="5"/>
        <v>0.000107560936258065</v>
      </c>
    </row>
    <row r="388" spans="1:4">
      <c r="A388" t="s">
        <v>10</v>
      </c>
      <c r="B388">
        <v>20200318</v>
      </c>
      <c r="C388">
        <v>1.161591</v>
      </c>
      <c r="D388" s="3">
        <f t="shared" si="5"/>
        <v>-0.00850493574778808</v>
      </c>
    </row>
    <row r="389" spans="1:4">
      <c r="A389" t="s">
        <v>10</v>
      </c>
      <c r="B389">
        <v>20200319</v>
      </c>
      <c r="C389">
        <v>1.164112</v>
      </c>
      <c r="D389" s="3">
        <f t="shared" ref="D389:D452" si="6">(C389-C388)/C388</f>
        <v>0.00217029918448059</v>
      </c>
    </row>
    <row r="390" spans="1:4">
      <c r="A390" t="s">
        <v>10</v>
      </c>
      <c r="B390">
        <v>20200320</v>
      </c>
      <c r="C390">
        <v>1.170106</v>
      </c>
      <c r="D390" s="3">
        <f t="shared" si="6"/>
        <v>0.00514898910070513</v>
      </c>
    </row>
    <row r="391" spans="1:4">
      <c r="A391" t="s">
        <v>10</v>
      </c>
      <c r="B391">
        <v>20200323</v>
      </c>
      <c r="C391">
        <v>1.124354</v>
      </c>
      <c r="D391" s="3">
        <f t="shared" si="6"/>
        <v>-0.0391007310448797</v>
      </c>
    </row>
    <row r="392" spans="1:4">
      <c r="A392" t="s">
        <v>10</v>
      </c>
      <c r="B392">
        <v>20200324</v>
      </c>
      <c r="C392">
        <v>1.147133</v>
      </c>
      <c r="D392" s="3">
        <f t="shared" si="6"/>
        <v>0.0202596335317879</v>
      </c>
    </row>
    <row r="393" spans="1:4">
      <c r="A393" t="s">
        <v>10</v>
      </c>
      <c r="B393">
        <v>20200325</v>
      </c>
      <c r="C393">
        <v>1.174431</v>
      </c>
      <c r="D393" s="3">
        <f t="shared" si="6"/>
        <v>0.0237967175558545</v>
      </c>
    </row>
    <row r="394" spans="1:4">
      <c r="A394" t="s">
        <v>10</v>
      </c>
      <c r="B394">
        <v>20200326</v>
      </c>
      <c r="C394">
        <v>1.171398</v>
      </c>
      <c r="D394" s="3">
        <f t="shared" si="6"/>
        <v>-0.00258252719827735</v>
      </c>
    </row>
    <row r="395" spans="1:4">
      <c r="A395" t="s">
        <v>10</v>
      </c>
      <c r="B395">
        <v>20200327</v>
      </c>
      <c r="C395">
        <v>1.165734</v>
      </c>
      <c r="D395" s="3">
        <f t="shared" si="6"/>
        <v>-0.00483524813940257</v>
      </c>
    </row>
    <row r="396" spans="1:4">
      <c r="A396" t="s">
        <v>10</v>
      </c>
      <c r="B396">
        <v>20200330</v>
      </c>
      <c r="C396">
        <v>1.143913</v>
      </c>
      <c r="D396" s="3">
        <f t="shared" si="6"/>
        <v>-0.0187186785321524</v>
      </c>
    </row>
    <row r="397" spans="1:4">
      <c r="A397" t="s">
        <v>10</v>
      </c>
      <c r="B397">
        <v>20200331</v>
      </c>
      <c r="C397">
        <v>1.150408</v>
      </c>
      <c r="D397" s="3">
        <f t="shared" si="6"/>
        <v>0.00567787934921637</v>
      </c>
    </row>
    <row r="398" spans="1:4">
      <c r="A398" t="s">
        <v>10</v>
      </c>
      <c r="B398">
        <v>20200401</v>
      </c>
      <c r="C398">
        <v>1.147776</v>
      </c>
      <c r="D398" s="3">
        <f t="shared" si="6"/>
        <v>-0.00228788395073764</v>
      </c>
    </row>
    <row r="399" spans="1:4">
      <c r="A399" t="s">
        <v>10</v>
      </c>
      <c r="B399">
        <v>20200402</v>
      </c>
      <c r="C399">
        <v>1.170001</v>
      </c>
      <c r="D399" s="3">
        <f t="shared" si="6"/>
        <v>0.0193635343481656</v>
      </c>
    </row>
    <row r="400" spans="1:4">
      <c r="A400" t="s">
        <v>10</v>
      </c>
      <c r="B400">
        <v>20200403</v>
      </c>
      <c r="C400">
        <v>1.162999</v>
      </c>
      <c r="D400" s="3">
        <f t="shared" si="6"/>
        <v>-0.00598461026956402</v>
      </c>
    </row>
    <row r="401" spans="1:4">
      <c r="A401" t="s">
        <v>10</v>
      </c>
      <c r="B401">
        <v>20200407</v>
      </c>
      <c r="C401">
        <v>1.192489</v>
      </c>
      <c r="D401" s="3">
        <f t="shared" si="6"/>
        <v>0.0253568575725345</v>
      </c>
    </row>
    <row r="402" spans="1:4">
      <c r="A402" t="s">
        <v>10</v>
      </c>
      <c r="B402">
        <v>20200408</v>
      </c>
      <c r="C402">
        <v>1.189882</v>
      </c>
      <c r="D402" s="3">
        <f t="shared" si="6"/>
        <v>-0.0021861836880674</v>
      </c>
    </row>
    <row r="403" spans="1:4">
      <c r="A403" t="s">
        <v>10</v>
      </c>
      <c r="B403">
        <v>20200409</v>
      </c>
      <c r="C403">
        <v>1.196431</v>
      </c>
      <c r="D403" s="3">
        <f t="shared" si="6"/>
        <v>0.00550390711011673</v>
      </c>
    </row>
    <row r="404" spans="1:4">
      <c r="A404" t="s">
        <v>10</v>
      </c>
      <c r="B404">
        <v>20200410</v>
      </c>
      <c r="C404">
        <v>1.175279</v>
      </c>
      <c r="D404" s="3">
        <f t="shared" si="6"/>
        <v>-0.0176792476958555</v>
      </c>
    </row>
    <row r="405" spans="1:4">
      <c r="A405" t="s">
        <v>10</v>
      </c>
      <c r="B405">
        <v>20200413</v>
      </c>
      <c r="C405">
        <v>1.163505</v>
      </c>
      <c r="D405" s="3">
        <f t="shared" si="6"/>
        <v>-0.0100180467786797</v>
      </c>
    </row>
    <row r="406" spans="1:4">
      <c r="A406" t="s">
        <v>10</v>
      </c>
      <c r="B406">
        <v>20200414</v>
      </c>
      <c r="C406">
        <v>1.186732</v>
      </c>
      <c r="D406" s="3">
        <f t="shared" si="6"/>
        <v>0.0199629567556649</v>
      </c>
    </row>
    <row r="407" spans="1:4">
      <c r="A407" t="s">
        <v>10</v>
      </c>
      <c r="B407">
        <v>20200415</v>
      </c>
      <c r="C407">
        <v>1.182477</v>
      </c>
      <c r="D407" s="3">
        <f t="shared" si="6"/>
        <v>-0.0035854767546505</v>
      </c>
    </row>
    <row r="408" spans="1:4">
      <c r="A408" t="s">
        <v>10</v>
      </c>
      <c r="B408">
        <v>20200416</v>
      </c>
      <c r="C408">
        <v>1.189874</v>
      </c>
      <c r="D408" s="3">
        <f t="shared" si="6"/>
        <v>0.00625551279221507</v>
      </c>
    </row>
    <row r="409" spans="1:4">
      <c r="A409" t="s">
        <v>10</v>
      </c>
      <c r="B409">
        <v>20200417</v>
      </c>
      <c r="C409">
        <v>1.200948</v>
      </c>
      <c r="D409" s="3">
        <f t="shared" si="6"/>
        <v>0.00930686778600071</v>
      </c>
    </row>
    <row r="410" spans="1:4">
      <c r="A410" t="s">
        <v>10</v>
      </c>
      <c r="B410">
        <v>20200420</v>
      </c>
      <c r="C410">
        <v>1.211805</v>
      </c>
      <c r="D410" s="3">
        <f t="shared" si="6"/>
        <v>0.0090403581170876</v>
      </c>
    </row>
    <row r="411" spans="1:4">
      <c r="A411" t="s">
        <v>10</v>
      </c>
      <c r="B411">
        <v>20200421</v>
      </c>
      <c r="C411">
        <v>1.208264</v>
      </c>
      <c r="D411" s="3">
        <f t="shared" si="6"/>
        <v>-0.00292208729952428</v>
      </c>
    </row>
    <row r="412" spans="1:4">
      <c r="A412" t="s">
        <v>10</v>
      </c>
      <c r="B412">
        <v>20200422</v>
      </c>
      <c r="C412">
        <v>1.221614</v>
      </c>
      <c r="D412" s="3">
        <f t="shared" si="6"/>
        <v>0.0110489098408957</v>
      </c>
    </row>
    <row r="413" spans="1:4">
      <c r="A413" t="s">
        <v>10</v>
      </c>
      <c r="B413">
        <v>20200423</v>
      </c>
      <c r="C413">
        <v>1.215637</v>
      </c>
      <c r="D413" s="3">
        <f t="shared" si="6"/>
        <v>-0.00489270751644947</v>
      </c>
    </row>
    <row r="414" spans="1:4">
      <c r="A414" t="s">
        <v>10</v>
      </c>
      <c r="B414">
        <v>20200424</v>
      </c>
      <c r="C414">
        <v>1.202949</v>
      </c>
      <c r="D414" s="3">
        <f t="shared" si="6"/>
        <v>-0.0104373262742085</v>
      </c>
    </row>
    <row r="415" spans="1:4">
      <c r="A415" t="s">
        <v>10</v>
      </c>
      <c r="B415">
        <v>20200427</v>
      </c>
      <c r="C415">
        <v>1.20636</v>
      </c>
      <c r="D415" s="3">
        <f t="shared" si="6"/>
        <v>0.00283553168089425</v>
      </c>
    </row>
    <row r="416" spans="1:4">
      <c r="A416" t="s">
        <v>10</v>
      </c>
      <c r="B416">
        <v>20200428</v>
      </c>
      <c r="C416">
        <v>1.210627</v>
      </c>
      <c r="D416" s="3">
        <f t="shared" si="6"/>
        <v>0.00353708677343397</v>
      </c>
    </row>
    <row r="417" spans="1:4">
      <c r="A417" t="s">
        <v>10</v>
      </c>
      <c r="B417">
        <v>20200429</v>
      </c>
      <c r="C417">
        <v>1.207249</v>
      </c>
      <c r="D417" s="3">
        <f t="shared" si="6"/>
        <v>-0.0027902896598208</v>
      </c>
    </row>
    <row r="418" spans="1:4">
      <c r="A418" t="s">
        <v>10</v>
      </c>
      <c r="B418">
        <v>20200430</v>
      </c>
      <c r="C418">
        <v>1.229505</v>
      </c>
      <c r="D418" s="3">
        <f t="shared" si="6"/>
        <v>0.0184353020793557</v>
      </c>
    </row>
    <row r="419" spans="1:4">
      <c r="A419" t="s">
        <v>10</v>
      </c>
      <c r="B419">
        <v>20200506</v>
      </c>
      <c r="C419">
        <v>1.245929</v>
      </c>
      <c r="D419" s="3">
        <f t="shared" si="6"/>
        <v>0.0133582213980423</v>
      </c>
    </row>
    <row r="420" spans="1:4">
      <c r="A420" t="s">
        <v>10</v>
      </c>
      <c r="B420">
        <v>20200507</v>
      </c>
      <c r="C420">
        <v>1.252818</v>
      </c>
      <c r="D420" s="3">
        <f t="shared" si="6"/>
        <v>0.00552920752306104</v>
      </c>
    </row>
    <row r="421" spans="1:4">
      <c r="A421" t="s">
        <v>10</v>
      </c>
      <c r="B421">
        <v>20200508</v>
      </c>
      <c r="C421">
        <v>1.267435</v>
      </c>
      <c r="D421" s="3">
        <f t="shared" si="6"/>
        <v>0.0116672972450907</v>
      </c>
    </row>
    <row r="422" spans="1:4">
      <c r="A422" t="s">
        <v>10</v>
      </c>
      <c r="B422">
        <v>20200511</v>
      </c>
      <c r="C422">
        <v>1.258426</v>
      </c>
      <c r="D422" s="3">
        <f t="shared" si="6"/>
        <v>-0.00710805682342688</v>
      </c>
    </row>
    <row r="423" spans="1:4">
      <c r="A423" t="s">
        <v>10</v>
      </c>
      <c r="B423">
        <v>20200512</v>
      </c>
      <c r="C423">
        <v>1.265892</v>
      </c>
      <c r="D423" s="3">
        <f t="shared" si="6"/>
        <v>0.00593280812697765</v>
      </c>
    </row>
    <row r="424" spans="1:4">
      <c r="A424" t="s">
        <v>10</v>
      </c>
      <c r="B424">
        <v>20200513</v>
      </c>
      <c r="C424">
        <v>1.270968</v>
      </c>
      <c r="D424" s="3">
        <f t="shared" si="6"/>
        <v>0.00400982074300184</v>
      </c>
    </row>
    <row r="425" spans="1:4">
      <c r="A425" t="s">
        <v>10</v>
      </c>
      <c r="B425">
        <v>20200514</v>
      </c>
      <c r="C425">
        <v>1.258421</v>
      </c>
      <c r="D425" s="3">
        <f t="shared" si="6"/>
        <v>-0.00987200307167457</v>
      </c>
    </row>
    <row r="426" spans="1:4">
      <c r="A426" t="s">
        <v>10</v>
      </c>
      <c r="B426">
        <v>20200515</v>
      </c>
      <c r="C426">
        <v>1.261301</v>
      </c>
      <c r="D426" s="3">
        <f t="shared" si="6"/>
        <v>0.00228858227890348</v>
      </c>
    </row>
    <row r="427" spans="1:4">
      <c r="A427" t="s">
        <v>10</v>
      </c>
      <c r="B427">
        <v>20200518</v>
      </c>
      <c r="C427">
        <v>1.261651</v>
      </c>
      <c r="D427" s="3">
        <f t="shared" si="6"/>
        <v>0.00027749125704338</v>
      </c>
    </row>
    <row r="428" spans="1:4">
      <c r="A428" t="s">
        <v>10</v>
      </c>
      <c r="B428">
        <v>20200519</v>
      </c>
      <c r="C428">
        <v>1.276237</v>
      </c>
      <c r="D428" s="3">
        <f t="shared" si="6"/>
        <v>0.0115610418412065</v>
      </c>
    </row>
    <row r="429" spans="1:4">
      <c r="A429" t="s">
        <v>10</v>
      </c>
      <c r="B429">
        <v>20200520</v>
      </c>
      <c r="C429">
        <v>1.262198</v>
      </c>
      <c r="D429" s="3">
        <f t="shared" si="6"/>
        <v>-0.0110003079365354</v>
      </c>
    </row>
    <row r="430" spans="1:4">
      <c r="A430" t="s">
        <v>10</v>
      </c>
      <c r="B430">
        <v>20200521</v>
      </c>
      <c r="C430">
        <v>1.247132</v>
      </c>
      <c r="D430" s="3">
        <f t="shared" si="6"/>
        <v>-0.0119363206089695</v>
      </c>
    </row>
    <row r="431" spans="1:4">
      <c r="A431" t="s">
        <v>10</v>
      </c>
      <c r="B431">
        <v>20200522</v>
      </c>
      <c r="C431">
        <v>1.22167</v>
      </c>
      <c r="D431" s="3">
        <f t="shared" si="6"/>
        <v>-0.0204164434879386</v>
      </c>
    </row>
    <row r="432" spans="1:4">
      <c r="A432" t="s">
        <v>10</v>
      </c>
      <c r="B432">
        <v>20200525</v>
      </c>
      <c r="C432">
        <v>1.225253</v>
      </c>
      <c r="D432" s="3">
        <f t="shared" si="6"/>
        <v>0.00293287057879779</v>
      </c>
    </row>
    <row r="433" spans="1:4">
      <c r="A433" t="s">
        <v>10</v>
      </c>
      <c r="B433">
        <v>20200526</v>
      </c>
      <c r="C433">
        <v>1.242005</v>
      </c>
      <c r="D433" s="3">
        <f t="shared" si="6"/>
        <v>0.013672278296809</v>
      </c>
    </row>
    <row r="434" spans="1:4">
      <c r="A434" t="s">
        <v>10</v>
      </c>
      <c r="B434">
        <v>20200527</v>
      </c>
      <c r="C434">
        <v>1.227737</v>
      </c>
      <c r="D434" s="3">
        <f t="shared" si="6"/>
        <v>-0.0114878764578242</v>
      </c>
    </row>
    <row r="435" spans="1:4">
      <c r="A435" t="s">
        <v>10</v>
      </c>
      <c r="B435">
        <v>20200528</v>
      </c>
      <c r="C435">
        <v>1.224948</v>
      </c>
      <c r="D435" s="3">
        <f t="shared" si="6"/>
        <v>-0.00227165915827262</v>
      </c>
    </row>
    <row r="436" spans="1:4">
      <c r="A436" t="s">
        <v>10</v>
      </c>
      <c r="B436">
        <v>20200529</v>
      </c>
      <c r="C436">
        <v>1.236053</v>
      </c>
      <c r="D436" s="3">
        <f t="shared" si="6"/>
        <v>0.00906569095177929</v>
      </c>
    </row>
    <row r="437" spans="1:4">
      <c r="A437" t="s">
        <v>10</v>
      </c>
      <c r="B437">
        <v>20200601</v>
      </c>
      <c r="C437">
        <v>1.268154</v>
      </c>
      <c r="D437" s="3">
        <f t="shared" si="6"/>
        <v>0.0259705692231643</v>
      </c>
    </row>
    <row r="438" spans="1:4">
      <c r="A438" t="s">
        <v>10</v>
      </c>
      <c r="B438">
        <v>20200602</v>
      </c>
      <c r="C438">
        <v>1.262496</v>
      </c>
      <c r="D438" s="3">
        <f t="shared" si="6"/>
        <v>-0.00446160324377003</v>
      </c>
    </row>
    <row r="439" spans="1:4">
      <c r="A439" t="s">
        <v>10</v>
      </c>
      <c r="B439">
        <v>20200603</v>
      </c>
      <c r="C439">
        <v>1.264146</v>
      </c>
      <c r="D439" s="3">
        <f t="shared" si="6"/>
        <v>0.00130693483385288</v>
      </c>
    </row>
    <row r="440" spans="1:4">
      <c r="A440" t="s">
        <v>10</v>
      </c>
      <c r="B440">
        <v>20200604</v>
      </c>
      <c r="C440">
        <v>1.264146</v>
      </c>
      <c r="D440" s="3">
        <f t="shared" si="6"/>
        <v>0</v>
      </c>
    </row>
    <row r="441" spans="1:4">
      <c r="A441" t="s">
        <v>10</v>
      </c>
      <c r="B441">
        <v>20200605</v>
      </c>
      <c r="C441">
        <v>1.265232</v>
      </c>
      <c r="D441" s="3">
        <f t="shared" si="6"/>
        <v>0.000859077986245197</v>
      </c>
    </row>
    <row r="442" spans="1:4">
      <c r="A442" t="s">
        <v>10</v>
      </c>
      <c r="B442">
        <v>20200608</v>
      </c>
      <c r="C442">
        <v>1.264965</v>
      </c>
      <c r="D442" s="3">
        <f t="shared" si="6"/>
        <v>-0.000211028491217435</v>
      </c>
    </row>
    <row r="443" spans="1:4">
      <c r="A443" t="s">
        <v>10</v>
      </c>
      <c r="B443">
        <v>20200609</v>
      </c>
      <c r="C443">
        <v>1.270063</v>
      </c>
      <c r="D443" s="3">
        <f t="shared" si="6"/>
        <v>0.00403015103184677</v>
      </c>
    </row>
    <row r="444" spans="1:4">
      <c r="A444" t="s">
        <v>10</v>
      </c>
      <c r="B444">
        <v>20200610</v>
      </c>
      <c r="C444">
        <v>1.274651</v>
      </c>
      <c r="D444" s="3">
        <f t="shared" si="6"/>
        <v>0.00361241922644785</v>
      </c>
    </row>
    <row r="445" spans="1:4">
      <c r="A445" t="s">
        <v>10</v>
      </c>
      <c r="B445">
        <v>20200611</v>
      </c>
      <c r="C445">
        <v>1.269582</v>
      </c>
      <c r="D445" s="3">
        <f t="shared" si="6"/>
        <v>-0.00397677481914657</v>
      </c>
    </row>
    <row r="446" spans="1:4">
      <c r="A446" t="s">
        <v>10</v>
      </c>
      <c r="B446">
        <v>20200612</v>
      </c>
      <c r="C446">
        <v>1.27066</v>
      </c>
      <c r="D446" s="3">
        <f t="shared" si="6"/>
        <v>0.000849098364658535</v>
      </c>
    </row>
    <row r="447" spans="1:4">
      <c r="A447" t="s">
        <v>10</v>
      </c>
      <c r="B447">
        <v>20200615</v>
      </c>
      <c r="C447">
        <v>1.26602</v>
      </c>
      <c r="D447" s="3">
        <f t="shared" si="6"/>
        <v>-0.00365164560149842</v>
      </c>
    </row>
    <row r="448" spans="1:4">
      <c r="A448" t="s">
        <v>10</v>
      </c>
      <c r="B448">
        <v>20200616</v>
      </c>
      <c r="C448">
        <v>1.285752</v>
      </c>
      <c r="D448" s="3">
        <f t="shared" si="6"/>
        <v>0.0155858517243014</v>
      </c>
    </row>
    <row r="449" spans="1:4">
      <c r="A449" t="s">
        <v>10</v>
      </c>
      <c r="B449">
        <v>20200617</v>
      </c>
      <c r="C449">
        <v>1.286868</v>
      </c>
      <c r="D449" s="3">
        <f t="shared" si="6"/>
        <v>0.000867974539413429</v>
      </c>
    </row>
    <row r="450" spans="1:4">
      <c r="A450" t="s">
        <v>10</v>
      </c>
      <c r="B450">
        <v>20200618</v>
      </c>
      <c r="C450">
        <v>1.290038</v>
      </c>
      <c r="D450" s="3">
        <f t="shared" si="6"/>
        <v>0.00246334511387346</v>
      </c>
    </row>
    <row r="451" spans="1:4">
      <c r="A451" t="s">
        <v>10</v>
      </c>
      <c r="B451">
        <v>20200619</v>
      </c>
      <c r="C451">
        <v>1.304438</v>
      </c>
      <c r="D451" s="3">
        <f t="shared" si="6"/>
        <v>0.0111624618809678</v>
      </c>
    </row>
    <row r="452" spans="1:4">
      <c r="A452" t="s">
        <v>10</v>
      </c>
      <c r="B452">
        <v>20200622</v>
      </c>
      <c r="C452">
        <v>1.315897</v>
      </c>
      <c r="D452" s="3">
        <f t="shared" si="6"/>
        <v>0.00878462602285437</v>
      </c>
    </row>
    <row r="453" spans="1:4">
      <c r="A453" t="s">
        <v>10</v>
      </c>
      <c r="B453">
        <v>20200623</v>
      </c>
      <c r="C453">
        <v>1.328337</v>
      </c>
      <c r="D453" s="3">
        <f t="shared" ref="D453:D516" si="7">(C453-C452)/C452</f>
        <v>0.00945362744956483</v>
      </c>
    </row>
    <row r="454" spans="1:4">
      <c r="A454" t="s">
        <v>10</v>
      </c>
      <c r="B454">
        <v>20200624</v>
      </c>
      <c r="C454">
        <v>1.336105</v>
      </c>
      <c r="D454" s="3">
        <f t="shared" si="7"/>
        <v>0.00584791359421592</v>
      </c>
    </row>
    <row r="455" spans="1:4">
      <c r="A455" t="s">
        <v>10</v>
      </c>
      <c r="B455">
        <v>20200629</v>
      </c>
      <c r="C455">
        <v>1.335246</v>
      </c>
      <c r="D455" s="3">
        <f t="shared" si="7"/>
        <v>-0.000642913543471632</v>
      </c>
    </row>
    <row r="456" spans="1:4">
      <c r="A456" t="s">
        <v>10</v>
      </c>
      <c r="B456">
        <v>20200630</v>
      </c>
      <c r="C456">
        <v>1.356644</v>
      </c>
      <c r="D456" s="3">
        <f t="shared" si="7"/>
        <v>0.0160255114038911</v>
      </c>
    </row>
    <row r="457" spans="1:4">
      <c r="A457" t="s">
        <v>10</v>
      </c>
      <c r="B457">
        <v>20200701</v>
      </c>
      <c r="C457">
        <v>1.367109</v>
      </c>
      <c r="D457" s="3">
        <f t="shared" si="7"/>
        <v>0.00771388809444478</v>
      </c>
    </row>
    <row r="458" spans="1:4">
      <c r="A458" t="s">
        <v>10</v>
      </c>
      <c r="B458">
        <v>20200702</v>
      </c>
      <c r="C458">
        <v>1.372698</v>
      </c>
      <c r="D458" s="3">
        <f t="shared" si="7"/>
        <v>0.0040881890178472</v>
      </c>
    </row>
    <row r="459" spans="1:4">
      <c r="A459" t="s">
        <v>10</v>
      </c>
      <c r="B459">
        <v>20200703</v>
      </c>
      <c r="C459">
        <v>1.384964</v>
      </c>
      <c r="D459" s="3">
        <f t="shared" si="7"/>
        <v>0.00893568723783389</v>
      </c>
    </row>
    <row r="460" spans="1:4">
      <c r="A460" t="s">
        <v>10</v>
      </c>
      <c r="B460">
        <v>20200706</v>
      </c>
      <c r="C460">
        <v>1.426484</v>
      </c>
      <c r="D460" s="3">
        <f t="shared" si="7"/>
        <v>0.0299791185908081</v>
      </c>
    </row>
    <row r="461" spans="1:4">
      <c r="A461" t="s">
        <v>10</v>
      </c>
      <c r="B461">
        <v>20200707</v>
      </c>
      <c r="C461">
        <v>1.449893</v>
      </c>
      <c r="D461" s="3">
        <f t="shared" si="7"/>
        <v>0.0164102786992353</v>
      </c>
    </row>
    <row r="462" spans="1:4">
      <c r="A462" t="s">
        <v>10</v>
      </c>
      <c r="B462">
        <v>20200708</v>
      </c>
      <c r="C462">
        <v>1.474077</v>
      </c>
      <c r="D462" s="3">
        <f t="shared" si="7"/>
        <v>0.0166798515476659</v>
      </c>
    </row>
    <row r="463" spans="1:4">
      <c r="A463" t="s">
        <v>10</v>
      </c>
      <c r="B463">
        <v>20200709</v>
      </c>
      <c r="C463">
        <v>1.514061</v>
      </c>
      <c r="D463" s="3">
        <f t="shared" si="7"/>
        <v>0.0271247702799786</v>
      </c>
    </row>
    <row r="464" spans="1:4">
      <c r="A464" t="s">
        <v>10</v>
      </c>
      <c r="B464">
        <v>20200710</v>
      </c>
      <c r="C464">
        <v>1.500257</v>
      </c>
      <c r="D464" s="3">
        <f t="shared" si="7"/>
        <v>-0.00911720201497836</v>
      </c>
    </row>
    <row r="465" spans="1:4">
      <c r="A465" t="s">
        <v>10</v>
      </c>
      <c r="B465">
        <v>20200713</v>
      </c>
      <c r="C465">
        <v>1.53325</v>
      </c>
      <c r="D465" s="3">
        <f t="shared" si="7"/>
        <v>0.0219915654451204</v>
      </c>
    </row>
    <row r="466" spans="1:4">
      <c r="A466" t="s">
        <v>10</v>
      </c>
      <c r="B466">
        <v>20200714</v>
      </c>
      <c r="C466">
        <v>1.521303</v>
      </c>
      <c r="D466" s="3">
        <f t="shared" si="7"/>
        <v>-0.00779194521441378</v>
      </c>
    </row>
    <row r="467" spans="1:4">
      <c r="A467" t="s">
        <v>10</v>
      </c>
      <c r="B467">
        <v>20200715</v>
      </c>
      <c r="C467">
        <v>1.508405</v>
      </c>
      <c r="D467" s="3">
        <f t="shared" si="7"/>
        <v>-0.00847825844029761</v>
      </c>
    </row>
    <row r="468" spans="1:4">
      <c r="A468" t="s">
        <v>10</v>
      </c>
      <c r="B468">
        <v>20200716</v>
      </c>
      <c r="C468">
        <v>1.450357</v>
      </c>
      <c r="D468" s="3">
        <f t="shared" si="7"/>
        <v>-0.0384830334028329</v>
      </c>
    </row>
    <row r="469" spans="1:4">
      <c r="A469" t="s">
        <v>10</v>
      </c>
      <c r="B469">
        <v>20200717</v>
      </c>
      <c r="C469">
        <v>1.458442</v>
      </c>
      <c r="D469" s="3">
        <f t="shared" si="7"/>
        <v>0.00557448959118349</v>
      </c>
    </row>
    <row r="470" spans="1:4">
      <c r="A470" t="s">
        <v>10</v>
      </c>
      <c r="B470">
        <v>20200720</v>
      </c>
      <c r="C470">
        <v>1.485159</v>
      </c>
      <c r="D470" s="3">
        <f t="shared" si="7"/>
        <v>0.0183188635543956</v>
      </c>
    </row>
    <row r="471" spans="1:4">
      <c r="A471" t="s">
        <v>10</v>
      </c>
      <c r="B471">
        <v>20200721</v>
      </c>
      <c r="C471">
        <v>1.50012</v>
      </c>
      <c r="D471" s="3">
        <f t="shared" si="7"/>
        <v>0.0100736688798977</v>
      </c>
    </row>
    <row r="472" spans="1:4">
      <c r="A472" t="s">
        <v>10</v>
      </c>
      <c r="B472">
        <v>20200722</v>
      </c>
      <c r="C472">
        <v>1.506578</v>
      </c>
      <c r="D472" s="3">
        <f t="shared" si="7"/>
        <v>0.00430498893421865</v>
      </c>
    </row>
    <row r="473" spans="1:4">
      <c r="A473" t="s">
        <v>10</v>
      </c>
      <c r="B473">
        <v>20200723</v>
      </c>
      <c r="C473">
        <v>1.515311</v>
      </c>
      <c r="D473" s="3">
        <f t="shared" si="7"/>
        <v>0.00579658006422509</v>
      </c>
    </row>
    <row r="474" spans="1:4">
      <c r="A474" t="s">
        <v>10</v>
      </c>
      <c r="B474">
        <v>20200724</v>
      </c>
      <c r="C474">
        <v>1.459765</v>
      </c>
      <c r="D474" s="3">
        <f t="shared" si="7"/>
        <v>-0.0366565015366483</v>
      </c>
    </row>
    <row r="475" spans="1:4">
      <c r="A475" t="s">
        <v>10</v>
      </c>
      <c r="B475">
        <v>20200727</v>
      </c>
      <c r="C475">
        <v>1.469829</v>
      </c>
      <c r="D475" s="3">
        <f t="shared" si="7"/>
        <v>0.00689426037752657</v>
      </c>
    </row>
    <row r="476" spans="1:4">
      <c r="A476" t="s">
        <v>10</v>
      </c>
      <c r="B476">
        <v>20200728</v>
      </c>
      <c r="C476">
        <v>1.484527</v>
      </c>
      <c r="D476" s="3">
        <f t="shared" si="7"/>
        <v>0.00999980269813691</v>
      </c>
    </row>
    <row r="477" spans="1:4">
      <c r="A477" t="s">
        <v>10</v>
      </c>
      <c r="B477">
        <v>20200729</v>
      </c>
      <c r="C477">
        <v>1.518156</v>
      </c>
      <c r="D477" s="3">
        <f t="shared" si="7"/>
        <v>0.0226530066479088</v>
      </c>
    </row>
    <row r="478" spans="1:4">
      <c r="A478" t="s">
        <v>10</v>
      </c>
      <c r="B478">
        <v>20200730</v>
      </c>
      <c r="C478">
        <v>1.522101</v>
      </c>
      <c r="D478" s="3">
        <f t="shared" si="7"/>
        <v>0.00259854718487419</v>
      </c>
    </row>
    <row r="479" spans="1:4">
      <c r="A479" t="s">
        <v>10</v>
      </c>
      <c r="B479">
        <v>20200731</v>
      </c>
      <c r="C479">
        <v>1.533867</v>
      </c>
      <c r="D479" s="3">
        <f t="shared" si="7"/>
        <v>0.00773010463825999</v>
      </c>
    </row>
    <row r="480" spans="1:4">
      <c r="A480" t="s">
        <v>10</v>
      </c>
      <c r="B480">
        <v>20200803</v>
      </c>
      <c r="C480">
        <v>1.557558</v>
      </c>
      <c r="D480" s="3">
        <f t="shared" si="7"/>
        <v>0.0154452765461412</v>
      </c>
    </row>
    <row r="481" spans="1:4">
      <c r="A481" t="s">
        <v>10</v>
      </c>
      <c r="B481">
        <v>20200804</v>
      </c>
      <c r="C481">
        <v>1.549299</v>
      </c>
      <c r="D481" s="3">
        <f t="shared" si="7"/>
        <v>-0.0053025312701036</v>
      </c>
    </row>
    <row r="482" spans="1:4">
      <c r="A482" t="s">
        <v>10</v>
      </c>
      <c r="B482">
        <v>20200805</v>
      </c>
      <c r="C482">
        <v>1.567732</v>
      </c>
      <c r="D482" s="3">
        <f t="shared" si="7"/>
        <v>0.0118976388676427</v>
      </c>
    </row>
    <row r="483" spans="1:4">
      <c r="A483" t="s">
        <v>10</v>
      </c>
      <c r="B483">
        <v>20200806</v>
      </c>
      <c r="C483">
        <v>1.559931</v>
      </c>
      <c r="D483" s="3">
        <f t="shared" si="7"/>
        <v>-0.00497597803706242</v>
      </c>
    </row>
    <row r="484" spans="1:4">
      <c r="A484" t="s">
        <v>10</v>
      </c>
      <c r="B484">
        <v>20200807</v>
      </c>
      <c r="C484">
        <v>1.548956</v>
      </c>
      <c r="D484" s="3">
        <f t="shared" si="7"/>
        <v>-0.00703556759882325</v>
      </c>
    </row>
    <row r="485" spans="1:4">
      <c r="A485" t="s">
        <v>10</v>
      </c>
      <c r="B485">
        <v>20200810</v>
      </c>
      <c r="C485">
        <v>1.562284</v>
      </c>
      <c r="D485" s="3">
        <f t="shared" si="7"/>
        <v>0.00860450522803747</v>
      </c>
    </row>
    <row r="486" spans="1:4">
      <c r="A486" t="s">
        <v>10</v>
      </c>
      <c r="B486">
        <v>20200811</v>
      </c>
      <c r="C486">
        <v>1.545783</v>
      </c>
      <c r="D486" s="3">
        <f t="shared" si="7"/>
        <v>-0.0105621001047185</v>
      </c>
    </row>
    <row r="487" spans="1:4">
      <c r="A487" t="s">
        <v>10</v>
      </c>
      <c r="B487">
        <v>20200812</v>
      </c>
      <c r="C487">
        <v>1.515907</v>
      </c>
      <c r="D487" s="3">
        <f t="shared" si="7"/>
        <v>-0.0193274217661858</v>
      </c>
    </row>
    <row r="488" spans="1:4">
      <c r="A488" t="s">
        <v>10</v>
      </c>
      <c r="B488">
        <v>20200813</v>
      </c>
      <c r="C488">
        <v>1.520328</v>
      </c>
      <c r="D488" s="3">
        <f t="shared" si="7"/>
        <v>0.00291640582172918</v>
      </c>
    </row>
    <row r="489" spans="1:4">
      <c r="A489" t="s">
        <v>10</v>
      </c>
      <c r="B489">
        <v>20200814</v>
      </c>
      <c r="C489">
        <v>1.540965</v>
      </c>
      <c r="D489" s="3">
        <f t="shared" si="7"/>
        <v>0.0135740445482817</v>
      </c>
    </row>
    <row r="490" spans="1:4">
      <c r="A490" t="s">
        <v>10</v>
      </c>
      <c r="B490">
        <v>20200817</v>
      </c>
      <c r="C490">
        <v>1.559598</v>
      </c>
      <c r="D490" s="3">
        <f t="shared" si="7"/>
        <v>0.0120917736613097</v>
      </c>
    </row>
    <row r="491" spans="1:4">
      <c r="A491" t="s">
        <v>10</v>
      </c>
      <c r="B491">
        <v>20200818</v>
      </c>
      <c r="C491">
        <v>1.568995</v>
      </c>
      <c r="D491" s="3">
        <f t="shared" si="7"/>
        <v>0.00602527061460702</v>
      </c>
    </row>
    <row r="492" spans="1:4">
      <c r="A492" t="s">
        <v>10</v>
      </c>
      <c r="B492">
        <v>20200819</v>
      </c>
      <c r="C492">
        <v>1.543139</v>
      </c>
      <c r="D492" s="3">
        <f t="shared" si="7"/>
        <v>-0.0164793386849543</v>
      </c>
    </row>
    <row r="493" spans="1:4">
      <c r="A493" t="s">
        <v>10</v>
      </c>
      <c r="B493">
        <v>20200820</v>
      </c>
      <c r="C493">
        <v>1.523805</v>
      </c>
      <c r="D493" s="3">
        <f t="shared" si="7"/>
        <v>-0.0125290074322533</v>
      </c>
    </row>
    <row r="494" spans="1:4">
      <c r="A494" t="s">
        <v>10</v>
      </c>
      <c r="B494">
        <v>20200821</v>
      </c>
      <c r="C494">
        <v>1.536551</v>
      </c>
      <c r="D494" s="3">
        <f t="shared" si="7"/>
        <v>0.00836458733236859</v>
      </c>
    </row>
    <row r="495" spans="1:4">
      <c r="A495" t="s">
        <v>10</v>
      </c>
      <c r="B495">
        <v>20200824</v>
      </c>
      <c r="C495">
        <v>1.559825</v>
      </c>
      <c r="D495" s="3">
        <f t="shared" si="7"/>
        <v>0.01514691019042</v>
      </c>
    </row>
    <row r="496" spans="1:4">
      <c r="A496" t="s">
        <v>10</v>
      </c>
      <c r="B496">
        <v>20200825</v>
      </c>
      <c r="C496">
        <v>1.555927</v>
      </c>
      <c r="D496" s="3">
        <f t="shared" si="7"/>
        <v>-0.002498998285064</v>
      </c>
    </row>
    <row r="497" spans="1:4">
      <c r="A497" t="s">
        <v>10</v>
      </c>
      <c r="B497">
        <v>20200826</v>
      </c>
      <c r="C497">
        <v>1.531334</v>
      </c>
      <c r="D497" s="3">
        <f t="shared" si="7"/>
        <v>-0.0158060114645482</v>
      </c>
    </row>
    <row r="498" spans="1:4">
      <c r="A498" t="s">
        <v>10</v>
      </c>
      <c r="B498">
        <v>20200827</v>
      </c>
      <c r="C498">
        <v>1.554659</v>
      </c>
      <c r="D498" s="3">
        <f t="shared" si="7"/>
        <v>0.0152318174872366</v>
      </c>
    </row>
    <row r="499" spans="1:4">
      <c r="A499" t="s">
        <v>10</v>
      </c>
      <c r="B499">
        <v>20200828</v>
      </c>
      <c r="C499">
        <v>1.582771</v>
      </c>
      <c r="D499" s="3">
        <f t="shared" si="7"/>
        <v>0.0180824219330412</v>
      </c>
    </row>
    <row r="500" spans="1:4">
      <c r="A500" t="s">
        <v>10</v>
      </c>
      <c r="B500">
        <v>20200831</v>
      </c>
      <c r="C500">
        <v>1.575079</v>
      </c>
      <c r="D500" s="3">
        <f t="shared" si="7"/>
        <v>-0.00485983127060076</v>
      </c>
    </row>
    <row r="501" spans="1:4">
      <c r="A501" t="s">
        <v>10</v>
      </c>
      <c r="B501">
        <v>20200901</v>
      </c>
      <c r="C501">
        <v>1.586233</v>
      </c>
      <c r="D501" s="3">
        <f t="shared" si="7"/>
        <v>0.00708154956037133</v>
      </c>
    </row>
    <row r="502" spans="1:4">
      <c r="A502" t="s">
        <v>10</v>
      </c>
      <c r="B502">
        <v>20200902</v>
      </c>
      <c r="C502">
        <v>1.593565</v>
      </c>
      <c r="D502" s="3">
        <f t="shared" si="7"/>
        <v>0.00462227175957119</v>
      </c>
    </row>
    <row r="503" spans="1:4">
      <c r="A503" t="s">
        <v>10</v>
      </c>
      <c r="B503">
        <v>20200903</v>
      </c>
      <c r="C503">
        <v>1.580178</v>
      </c>
      <c r="D503" s="3">
        <f t="shared" si="7"/>
        <v>-0.00840066141010867</v>
      </c>
    </row>
    <row r="504" spans="1:4">
      <c r="A504" t="s">
        <v>10</v>
      </c>
      <c r="B504">
        <v>20200904</v>
      </c>
      <c r="C504">
        <v>1.570737</v>
      </c>
      <c r="D504" s="3">
        <f t="shared" si="7"/>
        <v>-0.00597464336296293</v>
      </c>
    </row>
    <row r="505" spans="1:4">
      <c r="A505" t="s">
        <v>10</v>
      </c>
      <c r="B505">
        <v>20200907</v>
      </c>
      <c r="C505">
        <v>1.534631</v>
      </c>
      <c r="D505" s="3">
        <f t="shared" si="7"/>
        <v>-0.0229866616753791</v>
      </c>
    </row>
    <row r="506" spans="1:4">
      <c r="A506" t="s">
        <v>10</v>
      </c>
      <c r="B506">
        <v>20200908</v>
      </c>
      <c r="C506">
        <v>1.52845</v>
      </c>
      <c r="D506" s="3">
        <f t="shared" si="7"/>
        <v>-0.00402767831485223</v>
      </c>
    </row>
    <row r="507" spans="1:4">
      <c r="A507" t="s">
        <v>10</v>
      </c>
      <c r="B507">
        <v>20200909</v>
      </c>
      <c r="C507">
        <v>1.485931</v>
      </c>
      <c r="D507" s="3">
        <f t="shared" si="7"/>
        <v>-0.0278183780954563</v>
      </c>
    </row>
    <row r="508" spans="1:4">
      <c r="A508" t="s">
        <v>10</v>
      </c>
      <c r="B508">
        <v>20200910</v>
      </c>
      <c r="C508">
        <v>1.474347</v>
      </c>
      <c r="D508" s="3">
        <f t="shared" si="7"/>
        <v>-0.0077957859416082</v>
      </c>
    </row>
    <row r="509" spans="1:4">
      <c r="A509" t="s">
        <v>10</v>
      </c>
      <c r="B509">
        <v>20200911</v>
      </c>
      <c r="C509">
        <v>1.506708</v>
      </c>
      <c r="D509" s="3">
        <f t="shared" si="7"/>
        <v>0.0219493782671243</v>
      </c>
    </row>
    <row r="510" spans="1:4">
      <c r="A510" t="s">
        <v>10</v>
      </c>
      <c r="B510">
        <v>20200914</v>
      </c>
      <c r="C510">
        <v>1.515488</v>
      </c>
      <c r="D510" s="3">
        <f t="shared" si="7"/>
        <v>0.00582727376505601</v>
      </c>
    </row>
    <row r="511" spans="1:4">
      <c r="A511" t="s">
        <v>10</v>
      </c>
      <c r="B511">
        <v>20200915</v>
      </c>
      <c r="C511">
        <v>1.521941</v>
      </c>
      <c r="D511" s="3">
        <f t="shared" si="7"/>
        <v>0.00425803437572587</v>
      </c>
    </row>
    <row r="512" spans="1:4">
      <c r="A512" t="s">
        <v>10</v>
      </c>
      <c r="B512">
        <v>20200916</v>
      </c>
      <c r="C512">
        <v>1.514209</v>
      </c>
      <c r="D512" s="3">
        <f t="shared" si="7"/>
        <v>-0.00508035462609922</v>
      </c>
    </row>
    <row r="513" spans="1:4">
      <c r="A513" t="s">
        <v>10</v>
      </c>
      <c r="B513">
        <v>20200917</v>
      </c>
      <c r="C513">
        <v>1.512407</v>
      </c>
      <c r="D513" s="3">
        <f t="shared" si="7"/>
        <v>-0.00119006028890322</v>
      </c>
    </row>
    <row r="514" spans="1:4">
      <c r="A514" t="s">
        <v>10</v>
      </c>
      <c r="B514">
        <v>20200918</v>
      </c>
      <c r="C514">
        <v>1.528576</v>
      </c>
      <c r="D514" s="3">
        <f t="shared" si="7"/>
        <v>0.0106909052920278</v>
      </c>
    </row>
    <row r="515" spans="1:4">
      <c r="A515" t="s">
        <v>10</v>
      </c>
      <c r="B515">
        <v>20200921</v>
      </c>
      <c r="C515">
        <v>1.517831</v>
      </c>
      <c r="D515" s="3">
        <f t="shared" si="7"/>
        <v>-0.00702941822977726</v>
      </c>
    </row>
    <row r="516" spans="1:4">
      <c r="A516" t="s">
        <v>10</v>
      </c>
      <c r="B516">
        <v>20200922</v>
      </c>
      <c r="C516">
        <v>1.505938</v>
      </c>
      <c r="D516" s="3">
        <f t="shared" si="7"/>
        <v>-0.0078355231906582</v>
      </c>
    </row>
    <row r="517" spans="1:4">
      <c r="A517" t="s">
        <v>10</v>
      </c>
      <c r="B517">
        <v>20200923</v>
      </c>
      <c r="C517">
        <v>1.52485</v>
      </c>
      <c r="D517" s="3">
        <f t="shared" ref="D517:D550" si="8">(C517-C516)/C516</f>
        <v>0.0125582859320902</v>
      </c>
    </row>
    <row r="518" spans="1:4">
      <c r="A518" t="s">
        <v>10</v>
      </c>
      <c r="B518">
        <v>20200924</v>
      </c>
      <c r="C518">
        <v>1.490042</v>
      </c>
      <c r="D518" s="3">
        <f t="shared" si="8"/>
        <v>-0.0228271633275404</v>
      </c>
    </row>
    <row r="519" spans="1:4">
      <c r="A519" t="s">
        <v>10</v>
      </c>
      <c r="B519">
        <v>20200925</v>
      </c>
      <c r="C519">
        <v>1.49166</v>
      </c>
      <c r="D519" s="3">
        <f t="shared" si="8"/>
        <v>0.00108587543169917</v>
      </c>
    </row>
    <row r="520" spans="1:4">
      <c r="A520" t="s">
        <v>10</v>
      </c>
      <c r="B520">
        <v>20200928</v>
      </c>
      <c r="C520">
        <v>1.493033</v>
      </c>
      <c r="D520" s="3">
        <f t="shared" si="8"/>
        <v>0.000920451041122018</v>
      </c>
    </row>
    <row r="521" spans="1:4">
      <c r="A521" t="s">
        <v>10</v>
      </c>
      <c r="B521">
        <v>20200929</v>
      </c>
      <c r="C521">
        <v>1.505145</v>
      </c>
      <c r="D521" s="3">
        <f t="shared" si="8"/>
        <v>0.00811234580883336</v>
      </c>
    </row>
    <row r="522" spans="1:4">
      <c r="A522" t="s">
        <v>10</v>
      </c>
      <c r="B522">
        <v>20200930</v>
      </c>
      <c r="C522">
        <v>1.510422</v>
      </c>
      <c r="D522" s="3">
        <f t="shared" si="8"/>
        <v>0.00350597450743947</v>
      </c>
    </row>
    <row r="523" spans="1:4">
      <c r="A523" t="s">
        <v>10</v>
      </c>
      <c r="B523">
        <v>20201009</v>
      </c>
      <c r="C523">
        <v>1.55939</v>
      </c>
      <c r="D523" s="3">
        <f t="shared" si="8"/>
        <v>0.0324200786270328</v>
      </c>
    </row>
    <row r="524" spans="1:4">
      <c r="A524" t="s">
        <v>10</v>
      </c>
      <c r="B524">
        <v>20201012</v>
      </c>
      <c r="C524">
        <v>1.59771</v>
      </c>
      <c r="D524" s="3">
        <f t="shared" si="8"/>
        <v>0.0245737115154002</v>
      </c>
    </row>
    <row r="525" spans="1:4">
      <c r="A525" t="s">
        <v>10</v>
      </c>
      <c r="B525">
        <v>20201013</v>
      </c>
      <c r="C525">
        <v>1.607057</v>
      </c>
      <c r="D525" s="3">
        <f t="shared" si="8"/>
        <v>0.00585024816769</v>
      </c>
    </row>
    <row r="526" spans="1:4">
      <c r="A526" t="s">
        <v>10</v>
      </c>
      <c r="B526">
        <v>20201014</v>
      </c>
      <c r="C526">
        <v>1.5993</v>
      </c>
      <c r="D526" s="3">
        <f t="shared" si="8"/>
        <v>-0.00482683563806387</v>
      </c>
    </row>
    <row r="527" spans="1:4">
      <c r="A527" t="s">
        <v>10</v>
      </c>
      <c r="B527">
        <v>20201015</v>
      </c>
      <c r="C527">
        <v>1.580278</v>
      </c>
      <c r="D527" s="3">
        <f t="shared" si="8"/>
        <v>-0.011893953604702</v>
      </c>
    </row>
    <row r="528" spans="1:4">
      <c r="A528" t="s">
        <v>10</v>
      </c>
      <c r="B528">
        <v>20201016</v>
      </c>
      <c r="C528">
        <v>1.577285</v>
      </c>
      <c r="D528" s="3">
        <f t="shared" si="8"/>
        <v>-0.00189397055454801</v>
      </c>
    </row>
    <row r="529" spans="1:4">
      <c r="A529" t="s">
        <v>10</v>
      </c>
      <c r="B529">
        <v>20201019</v>
      </c>
      <c r="C529">
        <v>1.55797</v>
      </c>
      <c r="D529" s="3">
        <f t="shared" si="8"/>
        <v>-0.0122457260419011</v>
      </c>
    </row>
    <row r="530" spans="1:4">
      <c r="A530" t="s">
        <v>10</v>
      </c>
      <c r="B530">
        <v>20201020</v>
      </c>
      <c r="C530">
        <v>1.575813</v>
      </c>
      <c r="D530" s="3">
        <f t="shared" si="8"/>
        <v>0.0114527237366572</v>
      </c>
    </row>
    <row r="531" spans="1:4">
      <c r="A531" t="s">
        <v>10</v>
      </c>
      <c r="B531">
        <v>20201021</v>
      </c>
      <c r="C531">
        <v>1.559844</v>
      </c>
      <c r="D531" s="3">
        <f t="shared" si="8"/>
        <v>-0.0101338166394108</v>
      </c>
    </row>
    <row r="532" spans="1:4">
      <c r="A532" t="s">
        <v>10</v>
      </c>
      <c r="B532">
        <v>20201022</v>
      </c>
      <c r="C532">
        <v>1.550649</v>
      </c>
      <c r="D532" s="3">
        <f t="shared" si="8"/>
        <v>-0.00589482025125594</v>
      </c>
    </row>
    <row r="533" spans="1:4">
      <c r="A533" t="s">
        <v>10</v>
      </c>
      <c r="B533">
        <v>20201023</v>
      </c>
      <c r="C533">
        <v>1.519662</v>
      </c>
      <c r="D533" s="3">
        <f t="shared" si="8"/>
        <v>-0.0199832457248545</v>
      </c>
    </row>
    <row r="534" spans="1:4">
      <c r="A534" t="s">
        <v>10</v>
      </c>
      <c r="B534">
        <v>20201026</v>
      </c>
      <c r="C534">
        <v>1.523522</v>
      </c>
      <c r="D534" s="3">
        <f t="shared" si="8"/>
        <v>0.00254003850856307</v>
      </c>
    </row>
    <row r="535" spans="1:4">
      <c r="A535" t="s">
        <v>10</v>
      </c>
      <c r="B535">
        <v>20201027</v>
      </c>
      <c r="C535">
        <v>1.535845</v>
      </c>
      <c r="D535" s="3">
        <f t="shared" si="8"/>
        <v>0.00808849494789039</v>
      </c>
    </row>
    <row r="536" spans="1:4">
      <c r="A536" t="s">
        <v>10</v>
      </c>
      <c r="B536">
        <v>20201028</v>
      </c>
      <c r="C536">
        <v>1.542692</v>
      </c>
      <c r="D536" s="3">
        <f t="shared" si="8"/>
        <v>0.00445813216828524</v>
      </c>
    </row>
    <row r="537" spans="1:4">
      <c r="A537" t="s">
        <v>10</v>
      </c>
      <c r="B537">
        <v>20201029</v>
      </c>
      <c r="C537">
        <v>1.552594</v>
      </c>
      <c r="D537" s="3">
        <f t="shared" si="8"/>
        <v>0.00641864999624039</v>
      </c>
    </row>
    <row r="538" spans="1:4">
      <c r="A538" t="s">
        <v>10</v>
      </c>
      <c r="B538">
        <v>20201030</v>
      </c>
      <c r="C538">
        <v>1.536172</v>
      </c>
      <c r="D538" s="3">
        <f t="shared" si="8"/>
        <v>-0.0105771373585109</v>
      </c>
    </row>
    <row r="539" spans="1:4">
      <c r="A539" t="s">
        <v>10</v>
      </c>
      <c r="B539">
        <v>20201102</v>
      </c>
      <c r="C539">
        <v>1.558201</v>
      </c>
      <c r="D539" s="3">
        <f t="shared" si="8"/>
        <v>0.0143401910723538</v>
      </c>
    </row>
    <row r="540" spans="1:4">
      <c r="A540" t="s">
        <v>10</v>
      </c>
      <c r="B540">
        <v>20201103</v>
      </c>
      <c r="C540">
        <v>1.576195</v>
      </c>
      <c r="D540" s="3">
        <f t="shared" si="8"/>
        <v>0.0115479325196172</v>
      </c>
    </row>
    <row r="541" spans="1:4">
      <c r="A541" t="s">
        <v>10</v>
      </c>
      <c r="B541">
        <v>20201104</v>
      </c>
      <c r="C541">
        <v>1.579731</v>
      </c>
      <c r="D541" s="3">
        <f t="shared" si="8"/>
        <v>0.00224337724710457</v>
      </c>
    </row>
    <row r="542" spans="1:4">
      <c r="A542" t="s">
        <v>10</v>
      </c>
      <c r="B542">
        <v>20201105</v>
      </c>
      <c r="C542">
        <v>1.609141</v>
      </c>
      <c r="D542" s="3">
        <f t="shared" si="8"/>
        <v>0.018617093669745</v>
      </c>
    </row>
    <row r="543" spans="1:4">
      <c r="A543" t="s">
        <v>10</v>
      </c>
      <c r="B543">
        <v>20201106</v>
      </c>
      <c r="C543">
        <v>1.583508</v>
      </c>
      <c r="D543" s="3">
        <f t="shared" si="8"/>
        <v>-0.0159296171062698</v>
      </c>
    </row>
    <row r="544" spans="1:4">
      <c r="A544" t="s">
        <v>10</v>
      </c>
      <c r="B544">
        <v>20201109</v>
      </c>
      <c r="C544">
        <v>1.599774</v>
      </c>
      <c r="D544" s="3">
        <f t="shared" si="8"/>
        <v>0.0102721299797665</v>
      </c>
    </row>
    <row r="545" spans="1:4">
      <c r="A545" t="s">
        <v>10</v>
      </c>
      <c r="B545">
        <v>20201110</v>
      </c>
      <c r="C545">
        <v>1.603668</v>
      </c>
      <c r="D545" s="3">
        <f t="shared" si="8"/>
        <v>0.00243409381575151</v>
      </c>
    </row>
    <row r="546" spans="1:4">
      <c r="A546" t="s">
        <v>10</v>
      </c>
      <c r="B546">
        <v>20201111</v>
      </c>
      <c r="C546">
        <v>1.585095</v>
      </c>
      <c r="D546" s="3">
        <f t="shared" si="8"/>
        <v>-0.0115815742410525</v>
      </c>
    </row>
    <row r="547" spans="1:4">
      <c r="A547" t="s">
        <v>10</v>
      </c>
      <c r="B547">
        <v>20201112</v>
      </c>
      <c r="C547">
        <v>1.59492</v>
      </c>
      <c r="D547" s="3">
        <f t="shared" si="8"/>
        <v>0.00619836665941156</v>
      </c>
    </row>
    <row r="548" spans="1:4">
      <c r="A548" t="s">
        <v>10</v>
      </c>
      <c r="B548">
        <v>20201113</v>
      </c>
      <c r="C548">
        <v>1.581504</v>
      </c>
      <c r="D548" s="3">
        <f t="shared" si="8"/>
        <v>-0.00841170717026551</v>
      </c>
    </row>
    <row r="549" spans="1:4">
      <c r="A549" t="s">
        <v>10</v>
      </c>
      <c r="B549">
        <v>20201116</v>
      </c>
      <c r="C549">
        <v>1.592924</v>
      </c>
      <c r="D549" s="3">
        <f t="shared" si="8"/>
        <v>0.00722097446481323</v>
      </c>
    </row>
    <row r="550" spans="1:4">
      <c r="A550" t="s">
        <v>10</v>
      </c>
      <c r="B550">
        <v>20201117</v>
      </c>
      <c r="C550">
        <v>1.576629</v>
      </c>
      <c r="D550" s="3">
        <f t="shared" si="8"/>
        <v>-0.0102296154744357</v>
      </c>
    </row>
  </sheetData>
  <autoFilter ref="A2:E550"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智投组合1到9号历史净值</vt:lpstr>
      <vt:lpstr>1号</vt:lpstr>
      <vt:lpstr>2号</vt:lpstr>
      <vt:lpstr>3号</vt:lpstr>
      <vt:lpstr>4号</vt:lpstr>
      <vt:lpstr>5号</vt:lpstr>
      <vt:lpstr>6号</vt:lpstr>
      <vt:lpstr>7号</vt:lpstr>
      <vt:lpstr>8号</vt:lpstr>
      <vt:lpstr>9号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赵德赛</dc:creator>
  <cp:lastModifiedBy>寒月潇凌</cp:lastModifiedBy>
  <dcterms:created xsi:type="dcterms:W3CDTF">2020-11-19T01:26:06Z</dcterms:created>
  <dcterms:modified xsi:type="dcterms:W3CDTF">2020-11-19T01:37:35Z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