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zjsxzy_in_js\report-generator\notebook\策略会\"/>
    </mc:Choice>
  </mc:AlternateContent>
  <bookViews>
    <workbookView xWindow="240" yWindow="15" windowWidth="16095" windowHeight="966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3" i="1"/>
</calcChain>
</file>

<file path=xl/sharedStrings.xml><?xml version="1.0" encoding="utf-8"?>
<sst xmlns="http://schemas.openxmlformats.org/spreadsheetml/2006/main" count="1" uniqueCount="1">
  <si>
    <t>NetProfit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</si>
</sst>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10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4"/>
  <sheetViews>
    <sheetView tabSelected="1" workbookViewId="0">
      <selection activeCell="B26" sqref="B26"/>
    </sheetView>
  </sheetViews>
  <sheetFormatPr defaultRowHeight="13.5" x14ac:dyDescent="0.15"/>
  <cols>
    <col min="1" max="1" width="24.5" bestFit="1" customWidth="1"/>
    <col min="2" max="2" width="12.75" bestFit="1" customWidth="1"/>
    <col min="3" max="3" width="13.875" style="3" bestFit="1" customWidth="1"/>
  </cols>
  <sheetData>
    <row r="1" spans="1:3" x14ac:dyDescent="0.15">
      <c r="A1" s="1"/>
      <c r="B1" s="1" t="s">
        <v>0</v>
      </c>
    </row>
    <row r="2" spans="1:3" x14ac:dyDescent="0.15">
      <c r="A2" s="2">
        <v>36616</v>
      </c>
      <c r="B2">
        <v>34334051.375</v>
      </c>
    </row>
    <row r="3" spans="1:3" x14ac:dyDescent="0.15">
      <c r="A3" s="2">
        <v>36707</v>
      </c>
      <c r="B3">
        <v>26191422.789999999</v>
      </c>
      <c r="C3" s="3">
        <f>(B3-B2)/B2</f>
        <v>-0.23715897946517828</v>
      </c>
    </row>
    <row r="4" spans="1:3" x14ac:dyDescent="0.15">
      <c r="A4" s="2">
        <v>36799</v>
      </c>
      <c r="B4">
        <v>37689220.524999999</v>
      </c>
      <c r="C4" s="3">
        <f t="shared" ref="C4:C67" si="0">(B4-B3)/B3</f>
        <v>0.43899095620685064</v>
      </c>
    </row>
    <row r="5" spans="1:3" x14ac:dyDescent="0.15">
      <c r="A5" s="2">
        <v>36891</v>
      </c>
      <c r="B5">
        <v>19699787</v>
      </c>
      <c r="C5" s="3">
        <f t="shared" si="0"/>
        <v>-0.4773097791467259</v>
      </c>
    </row>
    <row r="6" spans="1:3" x14ac:dyDescent="0.15">
      <c r="A6" s="2">
        <v>36981</v>
      </c>
      <c r="B6">
        <v>44993304.310000002</v>
      </c>
      <c r="C6" s="3">
        <f t="shared" si="0"/>
        <v>1.283948771121231</v>
      </c>
    </row>
    <row r="7" spans="1:3" x14ac:dyDescent="0.15">
      <c r="A7" s="2">
        <v>37072</v>
      </c>
      <c r="B7">
        <v>33183758.335000001</v>
      </c>
      <c r="C7" s="3">
        <f t="shared" si="0"/>
        <v>-0.26247340923514406</v>
      </c>
    </row>
    <row r="8" spans="1:3" x14ac:dyDescent="0.15">
      <c r="A8" s="2">
        <v>37164</v>
      </c>
      <c r="B8">
        <v>15521881.220000001</v>
      </c>
      <c r="C8" s="3">
        <f t="shared" si="0"/>
        <v>-0.53224462813096851</v>
      </c>
    </row>
    <row r="9" spans="1:3" x14ac:dyDescent="0.15">
      <c r="A9" s="2">
        <v>37256</v>
      </c>
      <c r="B9">
        <v>17639262.565000001</v>
      </c>
      <c r="C9" s="3">
        <f t="shared" si="0"/>
        <v>0.13641267543471131</v>
      </c>
    </row>
    <row r="10" spans="1:3" x14ac:dyDescent="0.15">
      <c r="A10" s="2">
        <v>37346</v>
      </c>
      <c r="B10">
        <v>23708360.050000001</v>
      </c>
      <c r="C10" s="3">
        <f t="shared" si="0"/>
        <v>0.34406752904978932</v>
      </c>
    </row>
    <row r="11" spans="1:3" x14ac:dyDescent="0.15">
      <c r="A11" s="2">
        <v>37437</v>
      </c>
      <c r="B11">
        <v>28529789.949999999</v>
      </c>
      <c r="C11" s="3">
        <f t="shared" si="0"/>
        <v>0.20336412513694713</v>
      </c>
    </row>
    <row r="12" spans="1:3" x14ac:dyDescent="0.15">
      <c r="A12" s="2">
        <v>37529</v>
      </c>
      <c r="B12">
        <v>6324762.8799999999</v>
      </c>
      <c r="C12" s="3">
        <f t="shared" si="0"/>
        <v>-0.77831021921000865</v>
      </c>
    </row>
    <row r="13" spans="1:3" x14ac:dyDescent="0.15">
      <c r="A13" s="2">
        <v>37621</v>
      </c>
      <c r="B13">
        <v>14921281.195</v>
      </c>
      <c r="C13" s="3">
        <f t="shared" si="0"/>
        <v>1.3591842853403544</v>
      </c>
    </row>
    <row r="14" spans="1:3" x14ac:dyDescent="0.15">
      <c r="A14" s="2">
        <v>37711</v>
      </c>
      <c r="B14">
        <v>20430675.640000001</v>
      </c>
      <c r="C14" s="3">
        <f t="shared" si="0"/>
        <v>0.36923065606766753</v>
      </c>
    </row>
    <row r="15" spans="1:3" x14ac:dyDescent="0.15">
      <c r="A15" s="2">
        <v>37802</v>
      </c>
      <c r="B15">
        <v>32961831.344999999</v>
      </c>
      <c r="C15" s="3">
        <f t="shared" si="0"/>
        <v>0.61335003921583464</v>
      </c>
    </row>
    <row r="16" spans="1:3" x14ac:dyDescent="0.15">
      <c r="A16" s="2">
        <v>37894</v>
      </c>
      <c r="B16">
        <v>7544845.1200000001</v>
      </c>
      <c r="C16" s="3">
        <f t="shared" si="0"/>
        <v>-0.77110358216960895</v>
      </c>
    </row>
    <row r="17" spans="1:3" x14ac:dyDescent="0.15">
      <c r="A17" s="2">
        <v>37986</v>
      </c>
      <c r="B17">
        <v>16752909.43</v>
      </c>
      <c r="C17" s="3">
        <f t="shared" si="0"/>
        <v>1.2204444443254521</v>
      </c>
    </row>
    <row r="18" spans="1:3" x14ac:dyDescent="0.15">
      <c r="A18" s="2">
        <v>38077</v>
      </c>
      <c r="B18">
        <v>20334577.710000001</v>
      </c>
      <c r="C18" s="3">
        <f t="shared" si="0"/>
        <v>0.21379380667970346</v>
      </c>
    </row>
    <row r="19" spans="1:3" x14ac:dyDescent="0.15">
      <c r="A19" s="2">
        <v>38168</v>
      </c>
      <c r="B19">
        <v>31093687.145</v>
      </c>
      <c r="C19" s="3">
        <f t="shared" si="0"/>
        <v>0.5291041490234123</v>
      </c>
    </row>
    <row r="20" spans="1:3" x14ac:dyDescent="0.15">
      <c r="A20" s="2">
        <v>38260</v>
      </c>
      <c r="B20">
        <v>7589275.3250000002</v>
      </c>
      <c r="C20" s="3">
        <f t="shared" si="0"/>
        <v>-0.75592231022301293</v>
      </c>
    </row>
    <row r="21" spans="1:3" x14ac:dyDescent="0.15">
      <c r="A21" s="2">
        <v>38352</v>
      </c>
      <c r="B21">
        <v>15663918.65</v>
      </c>
      <c r="C21" s="3">
        <f t="shared" si="0"/>
        <v>1.0639544593145986</v>
      </c>
    </row>
    <row r="22" spans="1:3" x14ac:dyDescent="0.15">
      <c r="A22" s="2">
        <v>38442</v>
      </c>
      <c r="B22">
        <v>22081845.34</v>
      </c>
      <c r="C22" s="3">
        <f t="shared" si="0"/>
        <v>0.40972676336007396</v>
      </c>
    </row>
    <row r="23" spans="1:3" x14ac:dyDescent="0.15">
      <c r="A23" s="2">
        <v>38533</v>
      </c>
      <c r="B23">
        <v>31522483.535</v>
      </c>
      <c r="C23" s="3">
        <f t="shared" si="0"/>
        <v>0.42752940479565921</v>
      </c>
    </row>
    <row r="24" spans="1:3" x14ac:dyDescent="0.15">
      <c r="A24" s="2">
        <v>38625</v>
      </c>
      <c r="B24">
        <v>6711966.4199999999</v>
      </c>
      <c r="C24" s="3">
        <f t="shared" si="0"/>
        <v>-0.78707367988478516</v>
      </c>
    </row>
    <row r="25" spans="1:3" x14ac:dyDescent="0.15">
      <c r="A25" s="2">
        <v>38717</v>
      </c>
      <c r="B25">
        <v>17742673.32</v>
      </c>
      <c r="C25" s="3">
        <f t="shared" si="0"/>
        <v>1.6434389282895132</v>
      </c>
    </row>
    <row r="26" spans="1:3" x14ac:dyDescent="0.15">
      <c r="A26" s="2">
        <v>38807</v>
      </c>
      <c r="B26">
        <v>19342966.010000002</v>
      </c>
      <c r="C26" s="3">
        <f t="shared" si="0"/>
        <v>9.0194564321719767E-2</v>
      </c>
    </row>
    <row r="27" spans="1:3" x14ac:dyDescent="0.15">
      <c r="A27" s="2">
        <v>38898</v>
      </c>
      <c r="B27">
        <v>32150351.23</v>
      </c>
      <c r="C27" s="3">
        <f t="shared" si="0"/>
        <v>0.66212106320089625</v>
      </c>
    </row>
    <row r="28" spans="1:3" x14ac:dyDescent="0.15">
      <c r="A28" s="2">
        <v>38990</v>
      </c>
      <c r="B28">
        <v>8280430.6299999999</v>
      </c>
      <c r="C28" s="3">
        <f t="shared" si="0"/>
        <v>-0.74244665102528029</v>
      </c>
    </row>
    <row r="29" spans="1:3" x14ac:dyDescent="0.15">
      <c r="A29" s="2">
        <v>39082</v>
      </c>
      <c r="B29">
        <v>24636362.085000001</v>
      </c>
      <c r="C29" s="3">
        <f t="shared" si="0"/>
        <v>1.975251310691797</v>
      </c>
    </row>
    <row r="30" spans="1:3" x14ac:dyDescent="0.15">
      <c r="A30" s="2">
        <v>39172</v>
      </c>
      <c r="B30">
        <v>26831223.109999999</v>
      </c>
      <c r="C30" s="3">
        <f t="shared" si="0"/>
        <v>8.9090305517808291E-2</v>
      </c>
    </row>
    <row r="31" spans="1:3" x14ac:dyDescent="0.15">
      <c r="A31" s="2">
        <v>39263</v>
      </c>
      <c r="B31">
        <v>47789621.880000003</v>
      </c>
      <c r="C31" s="3">
        <f t="shared" si="0"/>
        <v>0.7811197679687143</v>
      </c>
    </row>
    <row r="32" spans="1:3" x14ac:dyDescent="0.15">
      <c r="A32" s="2">
        <v>39355</v>
      </c>
      <c r="B32">
        <v>10468923.185000001</v>
      </c>
      <c r="C32" s="3">
        <f t="shared" si="0"/>
        <v>-0.78093730870506728</v>
      </c>
    </row>
    <row r="33" spans="1:3" x14ac:dyDescent="0.15">
      <c r="A33" s="2">
        <v>39447</v>
      </c>
      <c r="B33">
        <v>27935984.800000001</v>
      </c>
      <c r="C33" s="3">
        <f t="shared" si="0"/>
        <v>1.6684678363126229</v>
      </c>
    </row>
    <row r="34" spans="1:3" x14ac:dyDescent="0.15">
      <c r="A34" s="2">
        <v>39538</v>
      </c>
      <c r="B34">
        <v>37549245.359999999</v>
      </c>
      <c r="C34" s="3">
        <f t="shared" si="0"/>
        <v>0.34411747532165032</v>
      </c>
    </row>
    <row r="35" spans="1:3" x14ac:dyDescent="0.15">
      <c r="A35" s="2">
        <v>39629</v>
      </c>
      <c r="B35">
        <v>64329193.75</v>
      </c>
      <c r="C35" s="3">
        <f t="shared" si="0"/>
        <v>0.71319538204429045</v>
      </c>
    </row>
    <row r="36" spans="1:3" x14ac:dyDescent="0.15">
      <c r="A36" s="2">
        <v>39721</v>
      </c>
      <c r="B36">
        <v>11319428.505000001</v>
      </c>
      <c r="C36" s="3">
        <f t="shared" si="0"/>
        <v>-0.82403901175894956</v>
      </c>
    </row>
    <row r="37" spans="1:3" x14ac:dyDescent="0.15">
      <c r="A37" s="2">
        <v>39813</v>
      </c>
      <c r="B37">
        <v>29093733.84</v>
      </c>
      <c r="C37" s="3">
        <f t="shared" si="0"/>
        <v>1.570247590428153</v>
      </c>
    </row>
    <row r="38" spans="1:3" x14ac:dyDescent="0.15">
      <c r="A38" s="2">
        <v>39903</v>
      </c>
      <c r="B38">
        <v>40745802.670000002</v>
      </c>
      <c r="C38" s="3">
        <f t="shared" si="0"/>
        <v>0.4005009770859993</v>
      </c>
    </row>
    <row r="39" spans="1:3" x14ac:dyDescent="0.15">
      <c r="A39" s="2">
        <v>39994</v>
      </c>
      <c r="B39">
        <v>61813334.030000001</v>
      </c>
      <c r="C39" s="3">
        <f t="shared" si="0"/>
        <v>0.5170478915491199</v>
      </c>
    </row>
    <row r="40" spans="1:3" x14ac:dyDescent="0.15">
      <c r="A40" s="2">
        <v>40086</v>
      </c>
      <c r="B40">
        <v>12715932.289999999</v>
      </c>
      <c r="C40" s="3">
        <f t="shared" si="0"/>
        <v>-0.7942849631144544</v>
      </c>
    </row>
    <row r="41" spans="1:3" x14ac:dyDescent="0.15">
      <c r="A41" s="2">
        <v>40178</v>
      </c>
      <c r="B41">
        <v>37524725.814999998</v>
      </c>
      <c r="C41" s="3">
        <f t="shared" si="0"/>
        <v>1.9510007570982435</v>
      </c>
    </row>
    <row r="42" spans="1:3" x14ac:dyDescent="0.15">
      <c r="A42" s="2">
        <v>40268</v>
      </c>
      <c r="B42">
        <v>45707021.215000004</v>
      </c>
      <c r="C42" s="3">
        <f t="shared" si="0"/>
        <v>0.2180507711192721</v>
      </c>
    </row>
    <row r="43" spans="1:3" x14ac:dyDescent="0.15">
      <c r="A43" s="2">
        <v>40359</v>
      </c>
      <c r="B43">
        <v>93909579.340000004</v>
      </c>
      <c r="C43" s="3">
        <f t="shared" si="0"/>
        <v>1.0545985462115615</v>
      </c>
    </row>
    <row r="44" spans="1:3" x14ac:dyDescent="0.15">
      <c r="A44" s="2">
        <v>40451</v>
      </c>
      <c r="B44">
        <v>20009625.809999999</v>
      </c>
      <c r="C44" s="3">
        <f t="shared" si="0"/>
        <v>-0.78692668042356917</v>
      </c>
    </row>
    <row r="45" spans="1:3" x14ac:dyDescent="0.15">
      <c r="A45" s="2">
        <v>40543</v>
      </c>
      <c r="B45">
        <v>43281512.049999997</v>
      </c>
      <c r="C45" s="3">
        <f t="shared" si="0"/>
        <v>1.163034554517739</v>
      </c>
    </row>
    <row r="46" spans="1:3" x14ac:dyDescent="0.15">
      <c r="A46" s="2">
        <v>40633</v>
      </c>
      <c r="B46">
        <v>57227610.200000003</v>
      </c>
      <c r="C46" s="3">
        <f t="shared" si="0"/>
        <v>0.32221836736870674</v>
      </c>
    </row>
    <row r="47" spans="1:3" x14ac:dyDescent="0.15">
      <c r="A47" s="2">
        <v>40724</v>
      </c>
      <c r="B47">
        <v>109622702.19</v>
      </c>
      <c r="C47" s="3">
        <f t="shared" si="0"/>
        <v>0.91555617658834187</v>
      </c>
    </row>
    <row r="48" spans="1:3" x14ac:dyDescent="0.15">
      <c r="A48" s="2">
        <v>40816</v>
      </c>
      <c r="B48">
        <v>18969627.530000001</v>
      </c>
      <c r="C48" s="3">
        <f t="shared" si="0"/>
        <v>-0.82695530076314383</v>
      </c>
    </row>
    <row r="49" spans="1:3" x14ac:dyDescent="0.15">
      <c r="A49" s="2">
        <v>40908</v>
      </c>
      <c r="B49">
        <v>43656789.579999998</v>
      </c>
      <c r="C49" s="3">
        <f t="shared" si="0"/>
        <v>1.3014046802425538</v>
      </c>
    </row>
    <row r="50" spans="1:3" x14ac:dyDescent="0.15">
      <c r="A50" s="2">
        <v>40999</v>
      </c>
      <c r="B50">
        <v>60467560.284999996</v>
      </c>
      <c r="C50" s="3">
        <f t="shared" si="0"/>
        <v>0.3850665810914628</v>
      </c>
    </row>
    <row r="51" spans="1:3" x14ac:dyDescent="0.15">
      <c r="A51" s="2">
        <v>41090</v>
      </c>
      <c r="B51">
        <v>100328651.45999999</v>
      </c>
      <c r="C51" s="3">
        <f t="shared" si="0"/>
        <v>0.65921447776500119</v>
      </c>
    </row>
    <row r="52" spans="1:3" x14ac:dyDescent="0.15">
      <c r="A52" s="2">
        <v>41182</v>
      </c>
      <c r="B52">
        <v>21625985.43</v>
      </c>
      <c r="C52" s="3">
        <f t="shared" si="0"/>
        <v>-0.78444855865901819</v>
      </c>
    </row>
    <row r="53" spans="1:3" x14ac:dyDescent="0.15">
      <c r="A53" s="2">
        <v>41274</v>
      </c>
      <c r="B53">
        <v>38980282.564999998</v>
      </c>
      <c r="C53" s="3">
        <f t="shared" si="0"/>
        <v>0.80247428220892858</v>
      </c>
    </row>
    <row r="54" spans="1:3" x14ac:dyDescent="0.15">
      <c r="A54" s="2">
        <v>41364</v>
      </c>
      <c r="B54">
        <v>59165376.784999996</v>
      </c>
      <c r="C54" s="3">
        <f t="shared" si="0"/>
        <v>0.51782831964702047</v>
      </c>
    </row>
    <row r="55" spans="1:3" x14ac:dyDescent="0.15">
      <c r="A55" s="2">
        <v>41455</v>
      </c>
      <c r="B55">
        <v>86717499.819999993</v>
      </c>
      <c r="C55" s="3">
        <f t="shared" si="0"/>
        <v>0.46567983729945917</v>
      </c>
    </row>
    <row r="56" spans="1:3" x14ac:dyDescent="0.15">
      <c r="A56" s="2">
        <v>41547</v>
      </c>
      <c r="B56">
        <v>25358587.600000001</v>
      </c>
      <c r="C56" s="3">
        <f t="shared" si="0"/>
        <v>-0.7075724317163552</v>
      </c>
    </row>
    <row r="57" spans="1:3" x14ac:dyDescent="0.15">
      <c r="A57" s="2">
        <v>41639</v>
      </c>
      <c r="B57">
        <v>45237641.149999999</v>
      </c>
      <c r="C57" s="3">
        <f t="shared" si="0"/>
        <v>0.78391801087533741</v>
      </c>
    </row>
    <row r="58" spans="1:3" x14ac:dyDescent="0.15">
      <c r="A58" s="2">
        <v>41729</v>
      </c>
      <c r="B58">
        <v>69177278.689999998</v>
      </c>
      <c r="C58" s="3">
        <f t="shared" si="0"/>
        <v>0.52919729966954743</v>
      </c>
    </row>
    <row r="59" spans="1:3" x14ac:dyDescent="0.15">
      <c r="A59" s="2">
        <v>41820</v>
      </c>
      <c r="B59">
        <v>106992279.02</v>
      </c>
      <c r="C59" s="3">
        <f t="shared" si="0"/>
        <v>0.54663902723693569</v>
      </c>
    </row>
    <row r="60" spans="1:3" x14ac:dyDescent="0.15">
      <c r="A60" s="2">
        <v>41912</v>
      </c>
      <c r="B60">
        <v>20082200.850000001</v>
      </c>
      <c r="C60" s="3">
        <f t="shared" si="0"/>
        <v>-0.81230233588868539</v>
      </c>
    </row>
    <row r="61" spans="1:3" x14ac:dyDescent="0.15">
      <c r="A61" s="2">
        <v>42004</v>
      </c>
      <c r="B61">
        <v>52167493.659999996</v>
      </c>
      <c r="C61" s="3">
        <f t="shared" si="0"/>
        <v>1.5976980336794109</v>
      </c>
    </row>
    <row r="62" spans="1:3" x14ac:dyDescent="0.15">
      <c r="A62" s="2">
        <v>42094</v>
      </c>
      <c r="B62">
        <v>65559178.979999997</v>
      </c>
      <c r="C62" s="3">
        <f t="shared" si="0"/>
        <v>0.25670555321825289</v>
      </c>
    </row>
    <row r="63" spans="1:3" x14ac:dyDescent="0.15">
      <c r="A63" s="2">
        <v>42185</v>
      </c>
      <c r="B63">
        <v>98098706.269999996</v>
      </c>
      <c r="C63" s="3">
        <f t="shared" si="0"/>
        <v>0.49633823663238319</v>
      </c>
    </row>
    <row r="64" spans="1:3" x14ac:dyDescent="0.15">
      <c r="A64" s="2">
        <v>42277</v>
      </c>
      <c r="B64">
        <v>20205958.199999999</v>
      </c>
      <c r="C64" s="3">
        <f t="shared" si="0"/>
        <v>-0.79402421328180883</v>
      </c>
    </row>
    <row r="65" spans="1:3" x14ac:dyDescent="0.15">
      <c r="A65" s="2">
        <v>42369</v>
      </c>
      <c r="B65">
        <v>54551273.945</v>
      </c>
      <c r="C65" s="3">
        <f t="shared" si="0"/>
        <v>1.6997617932813502</v>
      </c>
    </row>
    <row r="66" spans="1:3" x14ac:dyDescent="0.15">
      <c r="A66" s="2">
        <v>42460</v>
      </c>
      <c r="B66">
        <v>80092549.200000003</v>
      </c>
      <c r="C66" s="3">
        <f t="shared" si="0"/>
        <v>0.468206760501164</v>
      </c>
    </row>
    <row r="67" spans="1:3" x14ac:dyDescent="0.15">
      <c r="A67" s="2">
        <v>42551</v>
      </c>
      <c r="B67">
        <v>112070886.87</v>
      </c>
      <c r="C67" s="3">
        <f t="shared" si="0"/>
        <v>0.39926732248397456</v>
      </c>
    </row>
    <row r="68" spans="1:3" x14ac:dyDescent="0.15">
      <c r="A68" s="2">
        <v>42643</v>
      </c>
      <c r="B68">
        <v>40041681.655000001</v>
      </c>
      <c r="C68" s="3">
        <f t="shared" ref="C68:C74" si="1">(B68-B67)/B67</f>
        <v>-0.64271111995885644</v>
      </c>
    </row>
    <row r="69" spans="1:3" x14ac:dyDescent="0.15">
      <c r="A69" s="2">
        <v>42735</v>
      </c>
      <c r="B69">
        <v>96175938.980000004</v>
      </c>
      <c r="C69" s="3">
        <f t="shared" si="1"/>
        <v>1.4018955999064671</v>
      </c>
    </row>
    <row r="70" spans="1:3" x14ac:dyDescent="0.15">
      <c r="A70" s="2">
        <v>42825</v>
      </c>
      <c r="B70">
        <v>100697955.70999999</v>
      </c>
      <c r="C70" s="3">
        <f t="shared" si="1"/>
        <v>4.7018170843544899E-2</v>
      </c>
    </row>
    <row r="71" spans="1:3" x14ac:dyDescent="0.15">
      <c r="A71" s="2">
        <v>42916</v>
      </c>
      <c r="B71">
        <v>114390326.705</v>
      </c>
      <c r="C71" s="3">
        <f t="shared" si="1"/>
        <v>0.13597466699753727</v>
      </c>
    </row>
    <row r="72" spans="1:3" x14ac:dyDescent="0.15">
      <c r="A72" s="2">
        <v>43008</v>
      </c>
      <c r="B72">
        <v>67507815.194999993</v>
      </c>
      <c r="C72" s="3">
        <f t="shared" si="1"/>
        <v>-0.40984681887398416</v>
      </c>
    </row>
    <row r="73" spans="1:3" x14ac:dyDescent="0.15">
      <c r="A73" s="2">
        <v>43100</v>
      </c>
      <c r="B73">
        <v>107692717.48</v>
      </c>
      <c r="C73" s="3">
        <f t="shared" si="1"/>
        <v>0.59526296576068616</v>
      </c>
    </row>
    <row r="74" spans="1:3" x14ac:dyDescent="0.15">
      <c r="A74" s="2">
        <v>43190</v>
      </c>
      <c r="B74">
        <v>117576323.145</v>
      </c>
      <c r="C74" s="3">
        <f t="shared" si="1"/>
        <v>9.1775989094485533E-2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AutoBVT</cp:lastModifiedBy>
  <dcterms:created xsi:type="dcterms:W3CDTF">2018-07-20T06:31:23Z</dcterms:created>
  <dcterms:modified xsi:type="dcterms:W3CDTF">2018-07-20T07:16:41Z</dcterms:modified>
</cp:coreProperties>
</file>