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port-generator\notebook\策略会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<sst xmlns="http://schemas.openxmlformats.org/spreadsheetml/2006/main" count="5" uniqueCount="5">
  <si>
    <t>企业盈利增速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</si>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</sst>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Sheet2!$B$2:$J$2</c:f>
              <c:numCache>
                <c:formatCode>0.00%</c:formatCode>
                <c:ptCount val="9"/>
                <c:pt idx="0">
                  <c:v>0.35449449999999999</c:v>
                </c:pt>
                <c:pt idx="1">
                  <c:v>0.20302249999999999</c:v>
                </c:pt>
                <c:pt idx="2">
                  <c:v>6.4775000000000006E-3</c:v>
                </c:pt>
                <c:pt idx="3">
                  <c:v>7.0609000000000005E-2</c:v>
                </c:pt>
                <c:pt idx="4">
                  <c:v>7.1955000000000005E-2</c:v>
                </c:pt>
                <c:pt idx="5">
                  <c:v>6.3395000000000007E-2</c:v>
                </c:pt>
                <c:pt idx="6">
                  <c:v>9.8082500000000017E-2</c:v>
                </c:pt>
                <c:pt idx="7">
                  <c:v>0.20226050000000001</c:v>
                </c:pt>
                <c:pt idx="8">
                  <c:v>0.12346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Sheet2!$B$3:$J$3</c:f>
              <c:numCache>
                <c:formatCode>0.00%</c:formatCode>
                <c:ptCount val="9"/>
                <c:pt idx="0">
                  <c:v>0.23067599999999999</c:v>
                </c:pt>
                <c:pt idx="1">
                  <c:v>0.17107900000000001</c:v>
                </c:pt>
                <c:pt idx="2">
                  <c:v>-1.4919999999999999E-2</c:v>
                </c:pt>
                <c:pt idx="3">
                  <c:v>5.1957000000000003E-2</c:v>
                </c:pt>
                <c:pt idx="4">
                  <c:v>0.10253399999999999</c:v>
                </c:pt>
                <c:pt idx="5">
                  <c:v>8.3291500000000004E-2</c:v>
                </c:pt>
                <c:pt idx="6">
                  <c:v>9.5749000000000015E-2</c:v>
                </c:pt>
                <c:pt idx="7">
                  <c:v>0.15683450000000002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Sheet2!$B$4:$J$4</c:f>
              <c:numCache>
                <c:formatCode>0.00%</c:formatCode>
                <c:ptCount val="9"/>
                <c:pt idx="0">
                  <c:v>0.17765400000000001</c:v>
                </c:pt>
                <c:pt idx="1">
                  <c:v>7.3827000000000004E-2</c:v>
                </c:pt>
                <c:pt idx="2">
                  <c:v>-2.9859999999999999E-3</c:v>
                </c:pt>
                <c:pt idx="3">
                  <c:v>0.11479499999999999</c:v>
                </c:pt>
                <c:pt idx="4">
                  <c:v>9.3490500000000004E-2</c:v>
                </c:pt>
                <c:pt idx="5">
                  <c:v>3.9880000000000002E-3</c:v>
                </c:pt>
                <c:pt idx="6">
                  <c:v>0.22276299999999999</c:v>
                </c:pt>
                <c:pt idx="7">
                  <c:v>0.1640035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Sheet2!$B$5:$J$5</c:f>
              <c:numCache>
                <c:formatCode>0.00%</c:formatCode>
                <c:ptCount val="9"/>
                <c:pt idx="0">
                  <c:v>0.20730799999999999</c:v>
                </c:pt>
                <c:pt idx="1">
                  <c:v>-4.4679999999999997E-2</c:v>
                </c:pt>
                <c:pt idx="2">
                  <c:v>7.2770000000000005E-3</c:v>
                </c:pt>
                <c:pt idx="3">
                  <c:v>0.1055705</c:v>
                </c:pt>
                <c:pt idx="4">
                  <c:v>8.1536000000000011E-2</c:v>
                </c:pt>
                <c:pt idx="5">
                  <c:v>2.7900499999999998E-2</c:v>
                </c:pt>
                <c:pt idx="6">
                  <c:v>0.16222600000000001</c:v>
                </c:pt>
                <c:pt idx="7">
                  <c:v>9.7402000000000002E-2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08552"/>
        <c:axId val="622703064"/>
      </c:barChart>
      <c:catAx>
        <c:axId val="6227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03064"/>
        <c:crosses val="autoZero"/>
        <c:auto val="1"/>
        <c:lblAlgn val="ctr"/>
        <c:lblOffset val="100"/>
        <c:noMultiLvlLbl val="0"/>
      </c:catAx>
      <c:valAx>
        <c:axId val="622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12</xdr:col>
      <xdr:colOff>47625</xdr:colOff>
      <xdr:row>29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5" sqref="B35"/>
    </sheetView>
  </sheetViews>
  <sheetFormatPr defaultRowHeight="13.5" x14ac:dyDescent="0.15"/>
  <cols>
    <col min="1" max="1" width="13.25" style="2" bestFit="1" customWidth="1"/>
    <col min="2" max="2" width="14.125" style="4" bestFit="1" customWidth="1"/>
  </cols>
  <sheetData>
    <row r="1" spans="1:2" x14ac:dyDescent="0.15">
      <c r="A1" s="1"/>
      <c r="B1" s="3" t="s">
        <v>0</v>
      </c>
    </row>
    <row r="2" spans="1:2" x14ac:dyDescent="0.15">
      <c r="A2" s="1">
        <v>40178</v>
      </c>
      <c r="B2" s="4">
        <v>0.66880499999999998</v>
      </c>
    </row>
    <row r="3" spans="1:2" x14ac:dyDescent="0.15">
      <c r="A3" s="1">
        <v>40268</v>
      </c>
      <c r="B3" s="4">
        <v>0.35449449999999999</v>
      </c>
    </row>
    <row r="4" spans="1:2" x14ac:dyDescent="0.15">
      <c r="A4" s="1">
        <v>40359</v>
      </c>
      <c r="B4" s="4">
        <v>0.23067599999999999</v>
      </c>
    </row>
    <row r="5" spans="1:2" x14ac:dyDescent="0.15">
      <c r="A5" s="1">
        <v>40451</v>
      </c>
      <c r="B5" s="4">
        <v>0.17765400000000001</v>
      </c>
    </row>
    <row r="6" spans="1:2" x14ac:dyDescent="0.15">
      <c r="A6" s="1">
        <v>40543</v>
      </c>
      <c r="B6" s="4">
        <v>0.20730799999999999</v>
      </c>
    </row>
    <row r="7" spans="1:2" x14ac:dyDescent="0.15">
      <c r="A7" s="1">
        <v>40633</v>
      </c>
      <c r="B7" s="4">
        <v>0.20302249999999999</v>
      </c>
    </row>
    <row r="8" spans="1:2" x14ac:dyDescent="0.15">
      <c r="A8" s="1">
        <v>40724</v>
      </c>
      <c r="B8" s="4">
        <v>0.17107900000000001</v>
      </c>
    </row>
    <row r="9" spans="1:2" x14ac:dyDescent="0.15">
      <c r="A9" s="1">
        <v>40816</v>
      </c>
      <c r="B9" s="4">
        <v>7.3827000000000004E-2</v>
      </c>
    </row>
    <row r="10" spans="1:2" x14ac:dyDescent="0.15">
      <c r="A10" s="1">
        <v>40908</v>
      </c>
      <c r="B10" s="4">
        <v>-4.4679999999999997E-2</v>
      </c>
    </row>
    <row r="11" spans="1:2" x14ac:dyDescent="0.15">
      <c r="A11" s="1">
        <v>40999</v>
      </c>
      <c r="B11" s="4">
        <v>6.4775000000000006E-3</v>
      </c>
    </row>
    <row r="12" spans="1:2" x14ac:dyDescent="0.15">
      <c r="A12" s="1">
        <v>41090</v>
      </c>
      <c r="B12" s="4">
        <v>-1.4919999999999999E-2</v>
      </c>
    </row>
    <row r="13" spans="1:2" x14ac:dyDescent="0.15">
      <c r="A13" s="1">
        <v>41182</v>
      </c>
      <c r="B13" s="4">
        <v>-2.9859999999999999E-3</v>
      </c>
    </row>
    <row r="14" spans="1:2" x14ac:dyDescent="0.15">
      <c r="A14" s="1">
        <v>41274</v>
      </c>
      <c r="B14" s="4">
        <v>7.2770000000000005E-3</v>
      </c>
    </row>
    <row r="15" spans="1:2" x14ac:dyDescent="0.15">
      <c r="A15" s="1">
        <v>41364</v>
      </c>
      <c r="B15" s="4">
        <v>7.0609000000000005E-2</v>
      </c>
    </row>
    <row r="16" spans="1:2" x14ac:dyDescent="0.15">
      <c r="A16" s="1">
        <v>41455</v>
      </c>
      <c r="B16" s="4">
        <v>5.1957000000000003E-2</v>
      </c>
    </row>
    <row r="17" spans="1:2" x14ac:dyDescent="0.15">
      <c r="A17" s="1">
        <v>41547</v>
      </c>
      <c r="B17" s="4">
        <v>0.11479499999999999</v>
      </c>
    </row>
    <row r="18" spans="1:2" x14ac:dyDescent="0.15">
      <c r="A18" s="1">
        <v>41639</v>
      </c>
      <c r="B18" s="4">
        <v>0.1055705</v>
      </c>
    </row>
    <row r="19" spans="1:2" x14ac:dyDescent="0.15">
      <c r="A19" s="1">
        <v>41729</v>
      </c>
      <c r="B19" s="4">
        <v>7.1955000000000005E-2</v>
      </c>
    </row>
    <row r="20" spans="1:2" x14ac:dyDescent="0.15">
      <c r="A20" s="1">
        <v>41820</v>
      </c>
      <c r="B20" s="4">
        <v>0.10253399999999999</v>
      </c>
    </row>
    <row r="21" spans="1:2" x14ac:dyDescent="0.15">
      <c r="A21" s="1">
        <v>41912</v>
      </c>
      <c r="B21" s="4">
        <v>9.3490500000000004E-2</v>
      </c>
    </row>
    <row r="22" spans="1:2" x14ac:dyDescent="0.15">
      <c r="A22" s="1">
        <v>42004</v>
      </c>
      <c r="B22" s="4">
        <v>8.1536000000000011E-2</v>
      </c>
    </row>
    <row r="23" spans="1:2" x14ac:dyDescent="0.15">
      <c r="A23" s="1">
        <v>42094</v>
      </c>
      <c r="B23" s="4">
        <v>6.3395000000000007E-2</v>
      </c>
    </row>
    <row r="24" spans="1:2" x14ac:dyDescent="0.15">
      <c r="A24" s="1">
        <v>42185</v>
      </c>
      <c r="B24" s="4">
        <v>8.3291500000000004E-2</v>
      </c>
    </row>
    <row r="25" spans="1:2" x14ac:dyDescent="0.15">
      <c r="A25" s="1">
        <v>42277</v>
      </c>
      <c r="B25" s="4">
        <v>3.9880000000000002E-3</v>
      </c>
    </row>
    <row r="26" spans="1:2" x14ac:dyDescent="0.15">
      <c r="A26" s="1">
        <v>42369</v>
      </c>
      <c r="B26" s="4">
        <v>2.7900499999999998E-2</v>
      </c>
    </row>
    <row r="27" spans="1:2" x14ac:dyDescent="0.15">
      <c r="A27" s="1">
        <v>42460</v>
      </c>
      <c r="B27" s="4">
        <v>9.8082500000000017E-2</v>
      </c>
    </row>
    <row r="28" spans="1:2" x14ac:dyDescent="0.15">
      <c r="A28" s="1">
        <v>42551</v>
      </c>
      <c r="B28" s="4">
        <v>9.5749000000000015E-2</v>
      </c>
    </row>
    <row r="29" spans="1:2" x14ac:dyDescent="0.15">
      <c r="A29" s="1">
        <v>42643</v>
      </c>
      <c r="B29" s="4">
        <v>0.22276299999999999</v>
      </c>
    </row>
    <row r="30" spans="1:2" x14ac:dyDescent="0.15">
      <c r="A30" s="1">
        <v>42735</v>
      </c>
      <c r="B30" s="4">
        <v>0.16222600000000001</v>
      </c>
    </row>
    <row r="31" spans="1:2" x14ac:dyDescent="0.15">
      <c r="A31" s="1">
        <v>42825</v>
      </c>
      <c r="B31" s="4">
        <v>0.20226050000000001</v>
      </c>
    </row>
    <row r="32" spans="1:2" x14ac:dyDescent="0.15">
      <c r="A32" s="1">
        <v>42916</v>
      </c>
      <c r="B32" s="4">
        <v>0.15683450000000002</v>
      </c>
    </row>
    <row r="33" spans="1:2" x14ac:dyDescent="0.15">
      <c r="A33" s="1">
        <v>43008</v>
      </c>
      <c r="B33" s="4">
        <v>0.1640035</v>
      </c>
    </row>
    <row r="34" spans="1:2" x14ac:dyDescent="0.15">
      <c r="A34" s="1">
        <v>43100</v>
      </c>
      <c r="B34" s="4">
        <v>9.7402000000000002E-2</v>
      </c>
    </row>
    <row r="35" spans="1:2" x14ac:dyDescent="0.15">
      <c r="A35" s="1">
        <v>43190</v>
      </c>
      <c r="B35" s="4">
        <v>0.12346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C2" sqref="A1:J5"/>
    </sheetView>
  </sheetViews>
  <sheetFormatPr defaultRowHeight="13.5" x14ac:dyDescent="0.15"/>
  <sheetData>
    <row r="1" spans="1:10" x14ac:dyDescent="0.1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 x14ac:dyDescent="0.15">
      <c r="A2" t="s">
        <v>1</v>
      </c>
      <c r="B2" s="4">
        <v>0.35449449999999999</v>
      </c>
      <c r="C2" s="4">
        <v>0.20302249999999999</v>
      </c>
      <c r="D2" s="4">
        <v>6.4775000000000006E-3</v>
      </c>
      <c r="E2" s="4">
        <v>7.0609000000000005E-2</v>
      </c>
      <c r="F2" s="4">
        <v>7.1955000000000005E-2</v>
      </c>
      <c r="G2" s="4">
        <v>6.3395000000000007E-2</v>
      </c>
      <c r="H2" s="4">
        <v>9.8082500000000017E-2</v>
      </c>
      <c r="I2" s="4">
        <v>0.20226050000000001</v>
      </c>
      <c r="J2" s="4">
        <v>0.12346</v>
      </c>
    </row>
    <row r="3" spans="1:10" x14ac:dyDescent="0.15">
      <c r="A3" t="s">
        <v>2</v>
      </c>
      <c r="B3" s="4">
        <v>0.23067599999999999</v>
      </c>
      <c r="C3" s="4">
        <v>0.17107900000000001</v>
      </c>
      <c r="D3" s="4">
        <v>-1.4919999999999999E-2</v>
      </c>
      <c r="E3" s="4">
        <v>5.1957000000000003E-2</v>
      </c>
      <c r="F3" s="4">
        <v>0.10253399999999999</v>
      </c>
      <c r="G3" s="4">
        <v>8.3291500000000004E-2</v>
      </c>
      <c r="H3" s="4">
        <v>9.5749000000000015E-2</v>
      </c>
      <c r="I3" s="4">
        <v>0.15683450000000002</v>
      </c>
    </row>
    <row r="4" spans="1:10" x14ac:dyDescent="0.15">
      <c r="A4" t="s">
        <v>3</v>
      </c>
      <c r="B4" s="4">
        <v>0.17765400000000001</v>
      </c>
      <c r="C4" s="4">
        <v>7.3827000000000004E-2</v>
      </c>
      <c r="D4" s="4">
        <v>-2.9859999999999999E-3</v>
      </c>
      <c r="E4" s="4">
        <v>0.11479499999999999</v>
      </c>
      <c r="F4" s="4">
        <v>9.3490500000000004E-2</v>
      </c>
      <c r="G4" s="4">
        <v>3.9880000000000002E-3</v>
      </c>
      <c r="H4" s="4">
        <v>0.22276299999999999</v>
      </c>
      <c r="I4" s="4">
        <v>0.1640035</v>
      </c>
    </row>
    <row r="5" spans="1:10" x14ac:dyDescent="0.15">
      <c r="A5" t="s">
        <v>4</v>
      </c>
      <c r="B5" s="4">
        <v>0.20730799999999999</v>
      </c>
      <c r="C5" s="4">
        <v>-4.4679999999999997E-2</v>
      </c>
      <c r="D5" s="4">
        <v>7.2770000000000005E-3</v>
      </c>
      <c r="E5" s="4">
        <v>0.1055705</v>
      </c>
      <c r="F5" s="4">
        <v>8.1536000000000011E-2</v>
      </c>
      <c r="G5" s="4">
        <v>2.7900499999999998E-2</v>
      </c>
      <c r="H5" s="4">
        <v>0.16222600000000001</v>
      </c>
      <c r="I5" s="4">
        <v>9.7402000000000002E-2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2018-07-20T09:07:07Z</dcterms:created>
  <dcterms:modified xsi:type="dcterms:W3CDTF">2018-07-20T09:18:32Z</dcterms:modified>
</cp:coreProperties>
</file>