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report-generator\notebook\策略会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<sst xmlns="http://schemas.openxmlformats.org/spreadsheetml/2006/main" count="5" uniqueCount="5">
  <si>
    <t>企业盈利增速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</si>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</sst>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上市公司中位数归母净利润环比增速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0.00%</c:formatCode>
                <c:ptCount val="4"/>
                <c:pt idx="0">
                  <c:v>-0.120272</c:v>
                </c:pt>
                <c:pt idx="1">
                  <c:v>0.29517900000000002</c:v>
                </c:pt>
                <c:pt idx="2">
                  <c:v>-7.4839000000000003E-2</c:v>
                </c:pt>
                <c:pt idx="3">
                  <c:v>0.17537449999999999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Sheet2!$C$2:$C$5</c:f>
              <c:numCache>
                <c:formatCode>0.00%</c:formatCode>
                <c:ptCount val="4"/>
                <c:pt idx="0">
                  <c:v>-0.1815775</c:v>
                </c:pt>
                <c:pt idx="1">
                  <c:v>0.27891899999999997</c:v>
                </c:pt>
                <c:pt idx="2">
                  <c:v>-0.15049200000000001</c:v>
                </c:pt>
                <c:pt idx="3">
                  <c:v>8.0370000000000007E-3</c:v>
                </c:pt>
              </c:numCache>
            </c:numRef>
          </c:val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Sheet2!$D$2:$D$5</c:f>
              <c:numCache>
                <c:formatCode>0.00%</c:formatCode>
                <c:ptCount val="4"/>
                <c:pt idx="0">
                  <c:v>-0.164571</c:v>
                </c:pt>
                <c:pt idx="1">
                  <c:v>0.29394100000000001</c:v>
                </c:pt>
                <c:pt idx="2">
                  <c:v>-0.14758499999999999</c:v>
                </c:pt>
                <c:pt idx="3">
                  <c:v>6.4408999999999994E-2</c:v>
                </c:pt>
              </c:numCache>
            </c:numRef>
          </c:val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Sheet2!$E$2:$E$5</c:f>
              <c:numCache>
                <c:formatCode>0.00%</c:formatCode>
                <c:ptCount val="4"/>
                <c:pt idx="0">
                  <c:v>-0.12059950000000001</c:v>
                </c:pt>
                <c:pt idx="1">
                  <c:v>0.28589300000000001</c:v>
                </c:pt>
                <c:pt idx="2">
                  <c:v>-9.1750999999999999E-2</c:v>
                </c:pt>
                <c:pt idx="3">
                  <c:v>4.2890499999999998E-2</c:v>
                </c:pt>
              </c:numCache>
            </c:numRef>
          </c:val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Sheet2!$F$2:$F$5</c:f>
              <c:numCache>
                <c:formatCode>0.00%</c:formatCode>
                <c:ptCount val="4"/>
                <c:pt idx="0">
                  <c:v>-0.13107199999999999</c:v>
                </c:pt>
                <c:pt idx="1">
                  <c:v>0.33292650000000001</c:v>
                </c:pt>
                <c:pt idx="2">
                  <c:v>-0.1157615</c:v>
                </c:pt>
                <c:pt idx="3">
                  <c:v>6.0897500000000007E-2</c:v>
                </c:pt>
              </c:numCache>
            </c:numRef>
          </c:val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Sheet2!$G$2:$G$5</c:f>
              <c:numCache>
                <c:formatCode>0.00%</c:formatCode>
                <c:ptCount val="4"/>
                <c:pt idx="0">
                  <c:v>-0.14485699999999999</c:v>
                </c:pt>
                <c:pt idx="1">
                  <c:v>0.35428999999999999</c:v>
                </c:pt>
                <c:pt idx="2">
                  <c:v>-0.18584299999999998</c:v>
                </c:pt>
                <c:pt idx="3">
                  <c:v>0.11290050000000001</c:v>
                </c:pt>
              </c:numCache>
            </c:numRef>
          </c:val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Sheet2!$H$2:$H$5</c:f>
              <c:numCache>
                <c:formatCode>0.00%</c:formatCode>
                <c:ptCount val="4"/>
                <c:pt idx="0">
                  <c:v>-0.1096225</c:v>
                </c:pt>
                <c:pt idx="1">
                  <c:v>0.39262099999999994</c:v>
                </c:pt>
                <c:pt idx="2">
                  <c:v>-5.3722499999999999E-2</c:v>
                </c:pt>
                <c:pt idx="3">
                  <c:v>0.118824</c:v>
                </c:pt>
              </c:numCache>
            </c:numRef>
          </c:val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Sheet2!$I$2:$I$5</c:f>
              <c:numCache>
                <c:formatCode>0.00%</c:formatCode>
                <c:ptCount val="4"/>
                <c:pt idx="0">
                  <c:v>-0.130657</c:v>
                </c:pt>
                <c:pt idx="1">
                  <c:v>0.30855399999999999</c:v>
                </c:pt>
                <c:pt idx="2">
                  <c:v>-4.5608500000000003E-2</c:v>
                </c:pt>
                <c:pt idx="3">
                  <c:v>1.0371999999999999E-2</c:v>
                </c:pt>
              </c:numCache>
            </c:numRef>
          </c:val>
        </c:ser>
        <c:ser>
          <c:idx val="8"/>
          <c:order val="8"/>
          <c:tx>
            <c:strRef>
              <c:f>Sheet2!$J$1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Sheet2!$J$2:$J$5</c:f>
              <c:numCache>
                <c:formatCode>General</c:formatCode>
                <c:ptCount val="4"/>
                <c:pt idx="0" formatCode="0.00%">
                  <c:v>-0.10499549999999999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814824"/>
        <c:axId val="604814040"/>
      </c:barChart>
      <c:catAx>
        <c:axId val="60481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814040"/>
        <c:crosses val="autoZero"/>
        <c:auto val="1"/>
        <c:lblAlgn val="ctr"/>
        <c:lblOffset val="100"/>
        <c:noMultiLvlLbl val="0"/>
      </c:catAx>
      <c:valAx>
        <c:axId val="60481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81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19050</xdr:rowOff>
    </xdr:from>
    <xdr:to>
      <xdr:col>12</xdr:col>
      <xdr:colOff>47625</xdr:colOff>
      <xdr:row>28</xdr:row>
      <xdr:rowOff>123825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" sqref="B2:B35"/>
    </sheetView>
  </sheetViews>
  <sheetFormatPr defaultRowHeight="13.5" x14ac:dyDescent="0.15"/>
  <cols>
    <col min="1" max="1" width="13.25" style="2" bestFit="1" customWidth="1"/>
    <col min="2" max="2" width="14.125" style="4" bestFit="1" customWidth="1"/>
  </cols>
  <sheetData>
    <row r="1" spans="1:2" x14ac:dyDescent="0.15">
      <c r="A1" s="1"/>
      <c r="B1" s="3" t="s">
        <v>0</v>
      </c>
    </row>
    <row r="2" spans="1:2" x14ac:dyDescent="0.15">
      <c r="A2" s="1">
        <v>40178</v>
      </c>
      <c r="B2" s="4">
        <v>0.11858</v>
      </c>
    </row>
    <row r="3" spans="1:2" x14ac:dyDescent="0.15">
      <c r="A3" s="1">
        <v>40268</v>
      </c>
      <c r="B3" s="4">
        <v>-0.120272</v>
      </c>
    </row>
    <row r="4" spans="1:2" x14ac:dyDescent="0.15">
      <c r="A4" s="1">
        <v>40359</v>
      </c>
      <c r="B4" s="4">
        <v>0.29517900000000002</v>
      </c>
    </row>
    <row r="5" spans="1:2" x14ac:dyDescent="0.15">
      <c r="A5" s="1">
        <v>40451</v>
      </c>
      <c r="B5" s="4">
        <v>-7.4839000000000003E-2</v>
      </c>
    </row>
    <row r="6" spans="1:2" x14ac:dyDescent="0.15">
      <c r="A6" s="1">
        <v>40543</v>
      </c>
      <c r="B6" s="4">
        <v>0.17537449999999999</v>
      </c>
    </row>
    <row r="7" spans="1:2" x14ac:dyDescent="0.15">
      <c r="A7" s="1">
        <v>40633</v>
      </c>
      <c r="B7" s="4">
        <v>-0.1815775</v>
      </c>
    </row>
    <row r="8" spans="1:2" x14ac:dyDescent="0.15">
      <c r="A8" s="1">
        <v>40724</v>
      </c>
      <c r="B8" s="4">
        <v>0.27891899999999997</v>
      </c>
    </row>
    <row r="9" spans="1:2" x14ac:dyDescent="0.15">
      <c r="A9" s="1">
        <v>40816</v>
      </c>
      <c r="B9" s="4">
        <v>-0.15049200000000001</v>
      </c>
    </row>
    <row r="10" spans="1:2" x14ac:dyDescent="0.15">
      <c r="A10" s="1">
        <v>40908</v>
      </c>
      <c r="B10" s="4">
        <v>8.0370000000000007E-3</v>
      </c>
    </row>
    <row r="11" spans="1:2" x14ac:dyDescent="0.15">
      <c r="A11" s="1">
        <v>40999</v>
      </c>
      <c r="B11" s="4">
        <v>-0.164571</v>
      </c>
    </row>
    <row r="12" spans="1:2" x14ac:dyDescent="0.15">
      <c r="A12" s="1">
        <v>41090</v>
      </c>
      <c r="B12" s="4">
        <v>0.29394100000000001</v>
      </c>
    </row>
    <row r="13" spans="1:2" x14ac:dyDescent="0.15">
      <c r="A13" s="1">
        <v>41182</v>
      </c>
      <c r="B13" s="4">
        <v>-0.14758499999999999</v>
      </c>
    </row>
    <row r="14" spans="1:2" x14ac:dyDescent="0.15">
      <c r="A14" s="1">
        <v>41274</v>
      </c>
      <c r="B14" s="4">
        <v>6.4408999999999994E-2</v>
      </c>
    </row>
    <row r="15" spans="1:2" x14ac:dyDescent="0.15">
      <c r="A15" s="1">
        <v>41364</v>
      </c>
      <c r="B15" s="4">
        <v>-0.12059950000000001</v>
      </c>
    </row>
    <row r="16" spans="1:2" x14ac:dyDescent="0.15">
      <c r="A16" s="1">
        <v>41455</v>
      </c>
      <c r="B16" s="4">
        <v>0.28589300000000001</v>
      </c>
    </row>
    <row r="17" spans="1:2" x14ac:dyDescent="0.15">
      <c r="A17" s="1">
        <v>41547</v>
      </c>
      <c r="B17" s="4">
        <v>-9.1750999999999999E-2</v>
      </c>
    </row>
    <row r="18" spans="1:2" x14ac:dyDescent="0.15">
      <c r="A18" s="1">
        <v>41639</v>
      </c>
      <c r="B18" s="4">
        <v>4.2890499999999998E-2</v>
      </c>
    </row>
    <row r="19" spans="1:2" x14ac:dyDescent="0.15">
      <c r="A19" s="1">
        <v>41729</v>
      </c>
      <c r="B19" s="4">
        <v>-0.13107199999999999</v>
      </c>
    </row>
    <row r="20" spans="1:2" x14ac:dyDescent="0.15">
      <c r="A20" s="1">
        <v>41820</v>
      </c>
      <c r="B20" s="4">
        <v>0.33292650000000001</v>
      </c>
    </row>
    <row r="21" spans="1:2" x14ac:dyDescent="0.15">
      <c r="A21" s="1">
        <v>41912</v>
      </c>
      <c r="B21" s="4">
        <v>-0.1157615</v>
      </c>
    </row>
    <row r="22" spans="1:2" x14ac:dyDescent="0.15">
      <c r="A22" s="1">
        <v>42004</v>
      </c>
      <c r="B22" s="4">
        <v>6.0897500000000007E-2</v>
      </c>
    </row>
    <row r="23" spans="1:2" x14ac:dyDescent="0.15">
      <c r="A23" s="1">
        <v>42094</v>
      </c>
      <c r="B23" s="4">
        <v>-0.14485699999999999</v>
      </c>
    </row>
    <row r="24" spans="1:2" x14ac:dyDescent="0.15">
      <c r="A24" s="1">
        <v>42185</v>
      </c>
      <c r="B24" s="4">
        <v>0.35428999999999999</v>
      </c>
    </row>
    <row r="25" spans="1:2" x14ac:dyDescent="0.15">
      <c r="A25" s="1">
        <v>42277</v>
      </c>
      <c r="B25" s="4">
        <v>-0.18584299999999998</v>
      </c>
    </row>
    <row r="26" spans="1:2" x14ac:dyDescent="0.15">
      <c r="A26" s="1">
        <v>42369</v>
      </c>
      <c r="B26" s="4">
        <v>0.11290050000000001</v>
      </c>
    </row>
    <row r="27" spans="1:2" x14ac:dyDescent="0.15">
      <c r="A27" s="1">
        <v>42460</v>
      </c>
      <c r="B27" s="4">
        <v>-0.1096225</v>
      </c>
    </row>
    <row r="28" spans="1:2" x14ac:dyDescent="0.15">
      <c r="A28" s="1">
        <v>42551</v>
      </c>
      <c r="B28" s="4">
        <v>0.39262099999999994</v>
      </c>
    </row>
    <row r="29" spans="1:2" x14ac:dyDescent="0.15">
      <c r="A29" s="1">
        <v>42643</v>
      </c>
      <c r="B29" s="4">
        <v>-5.3722499999999999E-2</v>
      </c>
    </row>
    <row r="30" spans="1:2" x14ac:dyDescent="0.15">
      <c r="A30" s="1">
        <v>42735</v>
      </c>
      <c r="B30" s="4">
        <v>0.118824</v>
      </c>
    </row>
    <row r="31" spans="1:2" x14ac:dyDescent="0.15">
      <c r="A31" s="1">
        <v>42825</v>
      </c>
      <c r="B31" s="4">
        <v>-0.130657</v>
      </c>
    </row>
    <row r="32" spans="1:2" x14ac:dyDescent="0.15">
      <c r="A32" s="1">
        <v>42916</v>
      </c>
      <c r="B32" s="4">
        <v>0.30855399999999999</v>
      </c>
    </row>
    <row r="33" spans="1:2" x14ac:dyDescent="0.15">
      <c r="A33" s="1">
        <v>43008</v>
      </c>
      <c r="B33" s="4">
        <v>-4.5608500000000003E-2</v>
      </c>
    </row>
    <row r="34" spans="1:2" x14ac:dyDescent="0.15">
      <c r="A34" s="1">
        <v>43100</v>
      </c>
      <c r="B34" s="4">
        <v>1.0371999999999999E-2</v>
      </c>
    </row>
    <row r="35" spans="1:2" x14ac:dyDescent="0.15">
      <c r="A35" s="1">
        <v>43190</v>
      </c>
      <c r="B35" s="4">
        <v>-0.10499549999999999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2" sqref="A1:J5"/>
    </sheetView>
  </sheetViews>
  <sheetFormatPr defaultRowHeight="13.5" x14ac:dyDescent="0.15"/>
  <sheetData>
    <row r="1" spans="1:10" x14ac:dyDescent="0.1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</row>
    <row r="2" spans="1:10" x14ac:dyDescent="0.15">
      <c r="A2" t="s">
        <v>1</v>
      </c>
      <c r="B2" s="4">
        <v>-0.120272</v>
      </c>
      <c r="C2" s="4">
        <v>-0.1815775</v>
      </c>
      <c r="D2" s="4">
        <v>-0.164571</v>
      </c>
      <c r="E2" s="4">
        <v>-0.12059950000000001</v>
      </c>
      <c r="F2" s="4">
        <v>-0.13107199999999999</v>
      </c>
      <c r="G2" s="4">
        <v>-0.14485699999999999</v>
      </c>
      <c r="H2" s="4">
        <v>-0.1096225</v>
      </c>
      <c r="I2" s="4">
        <v>-0.130657</v>
      </c>
      <c r="J2" s="4">
        <v>-0.10499549999999999</v>
      </c>
    </row>
    <row r="3" spans="1:10" x14ac:dyDescent="0.15">
      <c r="A3" t="s">
        <v>2</v>
      </c>
      <c r="B3" s="4">
        <v>0.29517900000000002</v>
      </c>
      <c r="C3" s="4">
        <v>0.27891899999999997</v>
      </c>
      <c r="D3" s="4">
        <v>0.29394100000000001</v>
      </c>
      <c r="E3" s="4">
        <v>0.28589300000000001</v>
      </c>
      <c r="F3" s="4">
        <v>0.33292650000000001</v>
      </c>
      <c r="G3" s="4">
        <v>0.35428999999999999</v>
      </c>
      <c r="H3" s="4">
        <v>0.39262099999999994</v>
      </c>
      <c r="I3" s="4">
        <v>0.30855399999999999</v>
      </c>
    </row>
    <row r="4" spans="1:10" x14ac:dyDescent="0.15">
      <c r="A4" t="s">
        <v>3</v>
      </c>
      <c r="B4" s="4">
        <v>-7.4839000000000003E-2</v>
      </c>
      <c r="C4" s="4">
        <v>-0.15049200000000001</v>
      </c>
      <c r="D4" s="4">
        <v>-0.14758499999999999</v>
      </c>
      <c r="E4" s="4">
        <v>-9.1750999999999999E-2</v>
      </c>
      <c r="F4" s="4">
        <v>-0.1157615</v>
      </c>
      <c r="G4" s="4">
        <v>-0.18584299999999998</v>
      </c>
      <c r="H4" s="4">
        <v>-5.3722499999999999E-2</v>
      </c>
      <c r="I4" s="4">
        <v>-4.5608500000000003E-2</v>
      </c>
    </row>
    <row r="5" spans="1:10" x14ac:dyDescent="0.15">
      <c r="A5" t="s">
        <v>4</v>
      </c>
      <c r="B5" s="4">
        <v>0.17537449999999999</v>
      </c>
      <c r="C5" s="4">
        <v>8.0370000000000007E-3</v>
      </c>
      <c r="D5" s="4">
        <v>6.4408999999999994E-2</v>
      </c>
      <c r="E5" s="4">
        <v>4.2890499999999998E-2</v>
      </c>
      <c r="F5" s="4">
        <v>6.0897500000000007E-2</v>
      </c>
      <c r="G5" s="4">
        <v>0.11290050000000001</v>
      </c>
      <c r="H5" s="4">
        <v>0.118824</v>
      </c>
      <c r="I5" s="4">
        <v>1.0371999999999999E-2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2018-07-20T09:29:42Z</dcterms:created>
  <dcterms:modified xsi:type="dcterms:W3CDTF">2018-07-20T09:41:13Z</dcterms:modified>
</cp:coreProperties>
</file>