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larval_schooling\"/>
    </mc:Choice>
  </mc:AlternateContent>
  <xr:revisionPtr revIDLastSave="0" documentId="13_ncr:1_{59A280A0-D7B9-4716-9A3A-A582E5CC3E59}" xr6:coauthVersionLast="47" xr6:coauthVersionMax="47" xr10:uidLastSave="{00000000-0000-0000-0000-000000000000}"/>
  <bookViews>
    <workbookView xWindow="-120" yWindow="-120" windowWidth="29040" windowHeight="15840" xr2:uid="{98D50830-E130-4B8C-8454-B02FFD5D6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<sst xmlns="http://schemas.openxmlformats.org/spreadsheetml/2006/main" count="738" uniqueCount="234">
  <si>
    <t>video</t>
  </si>
  <si>
    <t>tracked</t>
  </si>
  <si>
    <t>corrected</t>
  </si>
  <si>
    <t>yes</t>
  </si>
  <si>
    <t>retrack</t>
  </si>
  <si>
    <t>totally miserable... come back to it</t>
  </si>
  <si>
    <t>reconvert ** issue at ~12:59. see if reconversion eliminates issue</t>
  </si>
  <si>
    <t>only 14 minutes</t>
  </si>
  <si>
    <t>tracked point is weirdly ahead of the fish. Retrack</t>
  </si>
  <si>
    <t>qual_check</t>
  </si>
  <si>
    <t>pa_sat_28dpf_groupA_n5b_20210508_2021-05-08-105254</t>
  </si>
  <si>
    <t>pa_sat_28dpf_groupA_n5_20210508_2021-05-08-101343</t>
  </si>
  <si>
    <t>pa_sat_28dpf_groupB_n2b_20210508_2021-05-08-100918</t>
  </si>
  <si>
    <t>pa_sat_28dpf_groupB_n5b_20210508_2021-05-08-093322</t>
  </si>
  <si>
    <t>pa_sat_28dpf_groupB_n5_20210508_2021-05-08-092856</t>
  </si>
  <si>
    <t>pa_sat_42dpf_groupA_n2_20210522_2021-05-22-094157</t>
  </si>
  <si>
    <t>pa_sat_42dpf_groupA_n5_20210522_2021-05-22-094630</t>
  </si>
  <si>
    <t>pa_sat_42dpf_groupB_n2_20210522_2021-05-22-090613</t>
  </si>
  <si>
    <t>pa_sat_42dpf_groupB_n5b_20210522_2021-05-22-081803</t>
  </si>
  <si>
    <t>pa_sat_42dpf_groupB_n5_20210522_2021-05-22-082249</t>
  </si>
  <si>
    <t>Pa_sat_7dpf_GroupA_n2a_20210417_2021-04-17-144122</t>
  </si>
  <si>
    <t>pa_sat_7dpf_groupA_n2b_20210417_2021-04-17-114135</t>
  </si>
  <si>
    <t>pa_sat_7dpf_groupA_n2c_20210417_2021-04-17-144132</t>
  </si>
  <si>
    <t>Pa_sat_7dpf_GroupA_n2d_20210417_2021-04-17-151833</t>
  </si>
  <si>
    <t>pa_sat_7dpf_groupA_n2e_20210417_2021-04-17-121842</t>
  </si>
  <si>
    <t>pa_sat_7dpf_groupA_n2f_202100417_2021-04-17-151834</t>
  </si>
  <si>
    <t>Pa_sat_7dpf_GroupA_n5b_20210417_2021-04-17-132153</t>
  </si>
  <si>
    <t>pa_sat_7dpf_groupA_n5c_20210417_2021-04-17-102204</t>
  </si>
  <si>
    <t>pa_sat_7dpf_groupA_n5d_20210417_2021-04-17-110402</t>
  </si>
  <si>
    <t>pa_sat_7dpf_groupA_n5e_20210417_2021-04-17-140401</t>
  </si>
  <si>
    <t>pa_sat_7dpf_groupA_n5f_20210417_2021-04-17-140347</t>
  </si>
  <si>
    <t>pa_sat_7dpf_groupA_n5g_20210417_2021-04-17-130225</t>
  </si>
  <si>
    <t>Pa_sat_7dpf_GroupB_n1b_20210417_2021-04-17-180339</t>
  </si>
  <si>
    <t>pa_sat_7dpf_groupB_n1c_20210417_2021-04-17-150343</t>
  </si>
  <si>
    <t>Pa_sat_7dpf_GroupB_n1d_2021-04-17-180347</t>
  </si>
  <si>
    <t>pa_sat_7dpf_GroupB_n1e_20210417_2021-04-17-183601</t>
  </si>
  <si>
    <t>pa_sat_7dpf_groupB_n1f_20210417_2021-04-17-153605</t>
  </si>
  <si>
    <t>Pa_sat_7dpf_GroupB_n1g_20210417_2021-04-17-183608</t>
  </si>
  <si>
    <t>Pa_sat_7dpf_GroupB_n2g_20210417_2021-04-17-172950</t>
  </si>
  <si>
    <t>Pa_sat_7dpf_GroupB_n5h_20210417_2021-04-17-164940</t>
  </si>
  <si>
    <t>Pa_sat_7dpf_GroupB_n5i_2021-04-17-164947</t>
  </si>
  <si>
    <t>pa_sat_7dpf_n5_20210417_2021-04-17-132154</t>
  </si>
  <si>
    <t>pa_wed_28dpf_groupA_n2b_2021-04-28-184332</t>
  </si>
  <si>
    <t>pa_wed_28dpf_groupB_n2c_2021-04-28-154913</t>
  </si>
  <si>
    <t>pa_wed_28dpf_GroupC_n2_20210428_2021-04-28-111500_PGM</t>
  </si>
  <si>
    <t>pa_wed_28dpf_GroupD_n2b_2021-04-28-133556</t>
  </si>
  <si>
    <t>pa_wed_28dpf_groupD_n2c_2021-04-28-171114</t>
  </si>
  <si>
    <t>pa_wed_28dpf_GroupD_n2d_2021-04-28-141114</t>
  </si>
  <si>
    <t>pa_wed_28dpf_groupD_n2_2021-04-28-163601</t>
  </si>
  <si>
    <t>pa_wed_42dpf_groupA_n2_20210512_2021-05-12-142802</t>
  </si>
  <si>
    <t>pa_wed_42dpf_groupA_n5_20210512_2021-05-12-135416</t>
  </si>
  <si>
    <t>pa_wed_42dpf_groupB_n2b_20210512_2021-05-12-123022</t>
  </si>
  <si>
    <t>pa_wed_42dpf_groupB_n2_20210512_2021-05-12-115522</t>
  </si>
  <si>
    <t>pa_wed_42dpf_groupB_n5_20210512_2021-05-12-115054</t>
  </si>
  <si>
    <t>pa_wed_42dpf_groupC_n2_20210512_2021-05-12-131010</t>
  </si>
  <si>
    <t>pa_wed_42dpf_groupC_n5b_20210512_2021-05-12-131438</t>
  </si>
  <si>
    <t>pa_wed_42dpf_groupC_n5d_20210512_2021-05-12-134955</t>
  </si>
  <si>
    <t>pa_wed_42dpf_groupC_n5_20210512_2021-05-12-123451</t>
  </si>
  <si>
    <t>pa_wed_42dpf_groupD_n2b_20210512_2021-05-12-150932</t>
  </si>
  <si>
    <t>pa_wed_42dpf_groupD_n2_20210512_2021-05-12-150503</t>
  </si>
  <si>
    <t>pa_wed_42dpf_groupD_n5_20210512_2021-05-12-143231</t>
  </si>
  <si>
    <t>pa_wed_56dpf_groupA_n5_20210526_2021-05-26-114522</t>
  </si>
  <si>
    <t>pa_wed_56dpf_groupB_n2_20210526_2021-05-26-121915</t>
  </si>
  <si>
    <t>pa_wed_56dpf_groupC_n5_20210526_2021-05-26-111129</t>
  </si>
  <si>
    <t>pa_wed_56dpf_groupD_n2_20210526_2021-05-26-103854</t>
  </si>
  <si>
    <t>pa_wed_56dpf_groupD_n5_20210526_2021-05-26-100200</t>
  </si>
  <si>
    <t>Pa_Wed_7dpf_GroupA_n2b_20210407_2021-04-07-125752</t>
  </si>
  <si>
    <t>Pa_Wed_7dpf_GroupA_n2c_20210407_2021-04-07-133548</t>
  </si>
  <si>
    <t>Pa_Wed_7dpf_GroupB_n2b_20210407_2021-04-07-141234</t>
  </si>
  <si>
    <t>pa_wed_groupA_n5_2021-04-28-145536</t>
  </si>
  <si>
    <t>sf_sun_28dpf_groupA_n5c_20210523_2021-05-23-114249</t>
  </si>
  <si>
    <t>sf_sun_28dpf_groupA_n5_20210523_2021-05-23-114710</t>
  </si>
  <si>
    <t>sf_sun_28dpf_groupA_n5_20210523_2021-05-23-123138</t>
  </si>
  <si>
    <t>sf_sun_28dpf_groupB_n5c_20210523_2021-05-23-122703</t>
  </si>
  <si>
    <t>sf_sun_28dpf_groupC_n2_20210523_2021-05-23-130729</t>
  </si>
  <si>
    <t>sf_sun_28dpf_groupC_n5_20210523_2021-05-23-131149</t>
  </si>
  <si>
    <t>sf_sun_28dpf_groupD_n2c_20210523_2021-05-23-134515</t>
  </si>
  <si>
    <t>sf_sun_28dpf_groupD_n2_20210523_2021-05-23-134937</t>
  </si>
  <si>
    <t>sf_sun_groupA_28dpf_groupA_n5b_20210523_2021-05-23-113520</t>
  </si>
  <si>
    <t>sf_sun_groupA_28dpf_groupB_n5b_20210523_2021-05-23-121946</t>
  </si>
  <si>
    <t>sf_sun_groupC_28dpf_n5b_20210523_2021-05-23-125959</t>
  </si>
  <si>
    <t>sf_sun_groupD_28dpf_n2b_20210523_2021-05-23-133745</t>
  </si>
  <si>
    <t>SF_thur_7dpf_groupA_n2b_20210513_2021-05-13-113550</t>
  </si>
  <si>
    <t>sf_thur_7dpf_groupA_n2c_20210513_2021-05-13-112430</t>
  </si>
  <si>
    <t>SF_thur_7dpf_groupA_n2_20210513_2021-05-13-105144</t>
  </si>
  <si>
    <t>sf_thur_7dpf_groupA_n5b_20210513_2021-05-13-142401</t>
  </si>
  <si>
    <t>SF_thur_7dpf_groupA_n5c_20210513_2021-05-13-121423</t>
  </si>
  <si>
    <t>sf_thur_7dpf_groupA_n5d_20210513_2021-05-13-120301</t>
  </si>
  <si>
    <t>sf_thur_7dpf_groupA_n5e_20210513_2021-05-13-121003</t>
  </si>
  <si>
    <t>sf_thur_7dpf_groupA_n5_2021-05-13-104024_PGM</t>
  </si>
  <si>
    <t>sf_thur_7dpf_groupB_n1b_20210513_2021-05-13-132114</t>
  </si>
  <si>
    <t>sf_thur_7dpf_groupB_n1c_20210513_2021-05-13-132816</t>
  </si>
  <si>
    <t>sf_thur_7dpf_groupB_n1d_20210513_2021-05-13-140501</t>
  </si>
  <si>
    <t>sf_thur_7dpf_groupB_n1e_20210513_2021-05-13-140041</t>
  </si>
  <si>
    <t>sf_thur_7dpf_groupB_n1_20210513_2021-05-13-133235</t>
  </si>
  <si>
    <t>sf_thur_7dpf_groupB_n5b_20210513_2021-05-13-124456</t>
  </si>
  <si>
    <t>sf_thur_7dpf_groupB_n5c_20210513_2021-05-13-125153</t>
  </si>
  <si>
    <t>sf_thur_7dpf_groupB_n5_20210513_2021-05-13-125622</t>
  </si>
  <si>
    <t>sf_wed_28dpf_groupA_n2c_20210505_2021-05-05-161434</t>
  </si>
  <si>
    <t>sf_wed_28dpf_groupA_n2d_20210505_2021-05-05-170344</t>
  </si>
  <si>
    <t>sf_wed_28dpf_groupA_n2d_20210505_2021-05-05-170344_mkv</t>
  </si>
  <si>
    <t>sf_wed_28dpf_groupA_n2_20210505_2021-05-05-151335</t>
  </si>
  <si>
    <t>sf_wed_28dpf_groupA_n5_20210505_2021-05-05-151312</t>
  </si>
  <si>
    <t>sf_wed_28dpf_groupB_n2_20210505_2021-05-05-135641</t>
  </si>
  <si>
    <t>sf_wed_28dpf_groupB_n2_2021c0505_2021-05-05-143432</t>
  </si>
  <si>
    <t>sf_wed_28dpf_groupB_n5_20210505_2021-05-05-135619</t>
  </si>
  <si>
    <t>sf_wed_42dpf_groupA_n2b_20210519_2021-05-19-110830</t>
  </si>
  <si>
    <t>sf_wed_42dpf_groupA_n2_20210519_2021-05-19-102921</t>
  </si>
  <si>
    <t>sf_wed_42dpf_groupA_n5_20210519_2021-05-19-103202</t>
  </si>
  <si>
    <t>sf_wed_42dpf_groupB_n5_20210519_2021-05-19-111115</t>
  </si>
  <si>
    <t>sf_wed_7dpf_groupA_n2b_20210414_2021-04-14-132517</t>
  </si>
  <si>
    <t>sf_wed_7dpf_groupA_n2d_2021-04-14-150847</t>
  </si>
  <si>
    <t>sf_wed_7dpf_groupb_n2b_2021-04-14-160030</t>
  </si>
  <si>
    <t>sf_wed_7dpf_groupB_n2c_2021-04-14-165345</t>
  </si>
  <si>
    <t>sf_wed_7dpf_groupB_n2d_2021-04-14-165351</t>
  </si>
  <si>
    <t>SF_wed_7dpf_groupB_n2_2021-04-14-155647</t>
  </si>
  <si>
    <t>sf_wed_7dpf_groupB_n5b_2021-04-14-165340</t>
  </si>
  <si>
    <t>sf_wed_7dpf_groupB_n5_2021-04-14-155646</t>
  </si>
  <si>
    <t>sf_wed_7_dpf_groupA_n5_2021041_2021-04-14-132515</t>
  </si>
  <si>
    <t>sf_wed_groupA_n2c_2021-04-14-150846</t>
  </si>
  <si>
    <t>sf_wed_groupA_n2_20210414_2021-04-14-132512</t>
  </si>
  <si>
    <t>sf_wed_groupa_n5b_2021-04-14-150847</t>
  </si>
  <si>
    <t>couldn't find file</t>
  </si>
  <si>
    <t>only 15:42</t>
  </si>
  <si>
    <t>no</t>
  </si>
  <si>
    <t>SF_wed_7dpf_groupB_n2b_2021-04-14-155647</t>
  </si>
  <si>
    <t>pa_sat_28dpf_groupA_n5b_20210508_2021-05-08-101113</t>
  </si>
  <si>
    <t>pa_sat_28dpf_groupB_n2_20210508_2021-05-08-093051</t>
  </si>
  <si>
    <t>sf_thur_42dpf_groupA_n5_20210617_2021-06-17-143759</t>
  </si>
  <si>
    <t>sf_thur_42dpf_groupB_n5_20210617_2021-06-17-151602</t>
  </si>
  <si>
    <t>sf_sun_56dpf_groupA_n2b_20210621_2021-06-21-115458</t>
  </si>
  <si>
    <t>sf_sun_56dpf_groupA_n2_20210621_2021-06-21-112228</t>
  </si>
  <si>
    <t>sf_sun_56dpf_groupA_n5_20210621_2021-06-21-104817</t>
  </si>
  <si>
    <t>sf_sun_56dpf_groupB_n1_20210621_2021-06-21-154052</t>
  </si>
  <si>
    <t>sf_sun_56dpf_groupC_n2_20210621_2021-06-21-091456</t>
  </si>
  <si>
    <t>sf_sun_56dpf_groupD_n2_20210621_2021-06-21-101530</t>
  </si>
  <si>
    <t>pa_thur_42dpf_groupA_n2b_20210701_2021-07-01-090547</t>
  </si>
  <si>
    <t>pa_thur_42dpf_groupA_n2_20210701_2021-07-01-083049</t>
  </si>
  <si>
    <t>pa_thur_42dpf_groupB_n5_20210701_2021-07-01-094419</t>
  </si>
  <si>
    <t>PA_Sat_42dpf_GroupA_n1a_20210703_2021-07-03-152344</t>
  </si>
  <si>
    <t>PA_sat_42dpf_GroupA_n1b_20210703_2021-07-03-152309</t>
  </si>
  <si>
    <t>PA_Sat_42dpf_GroupA_n1c_20210703_2021-07-03-155853</t>
  </si>
  <si>
    <t>PA_sat_42dpf_GroupA_n1d_20210703_2021-07-03-155818</t>
  </si>
  <si>
    <t>PA_Sat_42dpf_GroupA_n1e_20210703_2021-07-03-163334</t>
  </si>
  <si>
    <t>PA_Sat_42dpf_GroupA_n1g_20210703_2021-07-03-174919</t>
  </si>
  <si>
    <t>PA_sat_42dpf_GroupA_n2_20210703_2021-07-03-163259</t>
  </si>
  <si>
    <t>PA_Sat_42dpf_GroupB_n1f_20210703_2021-07-03-171053</t>
  </si>
  <si>
    <t>PA_sat_42dpf_GroupB_n1h_20210703_2021-07-03-174845</t>
  </si>
  <si>
    <t>PA_sat_42dpf_GroupB_n5_20210703_2021-07-03-171019</t>
  </si>
  <si>
    <t>sf_sun_70dpf_groupAB_n1_20210704_2021-07-04-120727</t>
  </si>
  <si>
    <t>sf_sun_70dpf_groupBC_n2b_20210704_2021-07-04-113237</t>
  </si>
  <si>
    <t>sf_thur_70dpf_groupA_n2b_20210715_2021-07-15-150654</t>
  </si>
  <si>
    <t>sf_thur_70dpf_groupA_n2_20210715_2021-07-15-143316</t>
  </si>
  <si>
    <t>sf_thur_70dpf_groupB_n1_20210715_2021-07-15-135919</t>
  </si>
  <si>
    <t>sf_thur_70dpf_groupB_n2_20210715_2021-07-15-132453</t>
  </si>
  <si>
    <t>sf_wed_56dpf_groupA_n1_20210602_2021-06-02-144104</t>
  </si>
  <si>
    <t>sf_wed_56dpf_groupA_n2_20210602_2021-06-02-140810</t>
  </si>
  <si>
    <t>pa_sat_56dpf_groupA_n2b_20210605_2021-06-05-120852</t>
  </si>
  <si>
    <t>pa_sat_56dpf_groupA_n2_20210605_2021-06-05-113140</t>
  </si>
  <si>
    <t>pa_sat_56dpf_groupA_n5_20210605_2021-06-05-101754</t>
  </si>
  <si>
    <t>pa_sat_56dpf_groupB_n2_20210605_2021-06-05-124539</t>
  </si>
  <si>
    <t>pa_sat_56dpf_groupB_n5_20210605_2021-06-05-105715</t>
  </si>
  <si>
    <t>SF_sat_42dpf_groupA_n1_20210606_2021-06-06-134115</t>
  </si>
  <si>
    <t>SF_sat_42dpf_groupA_n2_20210606_2021-06-06-134103</t>
  </si>
  <si>
    <t>SF_sat_42dpf_GroupA_n5a_20210606_2021-06-06-122125</t>
  </si>
  <si>
    <t>SF_sat_42dpf_groupB_n2_20210606_2021-06-06-142207</t>
  </si>
  <si>
    <t>SF_sat_groupB_n5_20210606_2021-06-06-142155</t>
  </si>
  <si>
    <t>SF_sat_42dpf_groupC_n2a_20210606_2021-06-06-150024</t>
  </si>
  <si>
    <t>SF_sat_42dpf_groupC_n2b_20210606_2021-06-06-153648</t>
  </si>
  <si>
    <t>SF_sat_42dpf_GroupC_n2c_20210606_2021-06-06-153639</t>
  </si>
  <si>
    <t>SF_sat_42dpf_groupC_n5_20210606_2021-06-06-150012</t>
  </si>
  <si>
    <t>sf_sun_42dpf_groupD_n2_20210607_2021-06-07-145045</t>
  </si>
  <si>
    <t>sf_sun_42dpf_groupD_n5_20210607_2021-06-07-145052</t>
  </si>
  <si>
    <t>sf_thur_42dpf_groupA_n1_20210617_2021-06-17-151552</t>
  </si>
  <si>
    <t>sf_thur_42dpf_groupA_n2_20210617_2021-06-17-143815</t>
  </si>
  <si>
    <t>Pa_sat_28dpf_GroupA_n1_06192021_2021-06-19-161143</t>
  </si>
  <si>
    <t>Pa_sat_28dpf_groupA_n5a_06192021_2021-06-19-152924</t>
  </si>
  <si>
    <t>Pa_sat_28dpf_GroupA_n5b_06192021_2021-06-19-122917</t>
  </si>
  <si>
    <t>Pa_sat_28dpf_GroupA_n5c_06192021_2021-06-19-131157</t>
  </si>
  <si>
    <t>Pa_sat_28dpf_groupB_n1a_06192021_2021-06-19-171841</t>
  </si>
  <si>
    <t>Pa_sat_28dpf_GroupB_n1b_06192021_2021-06-19-141853</t>
  </si>
  <si>
    <t>Pa_sat_28dpf_GroupB_n1c_06192021_2021-06-19-145234</t>
  </si>
  <si>
    <t>Pa_sat_28dpf_groupB_n1d_06192021_2021-06-19-175213</t>
  </si>
  <si>
    <t>Pa_sat_28dpf_GroupB_n2_06192021_2021-06-19-134543</t>
  </si>
  <si>
    <t>Pa_sat_28dpf_groupB_n5_06192021_2021-06-19-164530</t>
  </si>
  <si>
    <t>sf_thur_84dpf_groupa_n1_20210923_2021-09-23-132314</t>
  </si>
  <si>
    <t>sf_thur_84dpf_groupa_n5_20210923_2021-09-23-132517</t>
  </si>
  <si>
    <t>sf_thur_84dpf_groupb_n2_20210923_2021-09-23-135125</t>
  </si>
  <si>
    <t>sf_thur_84dpf_groupb_n5_20210923_2021-09-23-135330</t>
  </si>
  <si>
    <t>sf_thur_84dpf_groupc_n2_20210923_2021-09-23-142924</t>
  </si>
  <si>
    <t>sf_thur_84dpf_groupc_n5_20210923_2021-09-23-143142</t>
  </si>
  <si>
    <t>sf_thur_84dpf_groupd_n5_20210923_2021-09-23-151026</t>
  </si>
  <si>
    <t>sf_thur_84dpf_groupe_n5b_20210923_2021-09-23-161937</t>
  </si>
  <si>
    <t>sf_thur_84dpf_groupe_n5_20210923_2021-09-23-154645</t>
  </si>
  <si>
    <t>pa_thur_70dpf_groupa_n1_20210729_2021-07-29-151930</t>
  </si>
  <si>
    <t>pa_thur_70dpf_groupa_n2_20210729_2021-07-29-144626</t>
  </si>
  <si>
    <t>pa_thur_70dpf_groupb_n2_20210729_2021-07-29-141422</t>
  </si>
  <si>
    <t>pa_thur_70dpf_groupb_n5_20210729_2021-07-29-134021</t>
  </si>
  <si>
    <t>pa_sat_70dpf_groupA_n1_20210731_2021-07-31-150316</t>
  </si>
  <si>
    <t>pa_sat_70dpf_groupA_n2_20210731_2021-07-31-143046</t>
  </si>
  <si>
    <t>pa_sat_70dpf_groupA_n5_20210731_2021-07-31-135759</t>
  </si>
  <si>
    <t>pa_sat_70dpf_groupB_n2_20210731_2021-07-31-161215</t>
  </si>
  <si>
    <t>pa_sat_70dpf_groupB_n5_20210731_2021-07-31-153901</t>
  </si>
  <si>
    <t>pa_tue_28dpf_groupA_n2_20210817_2021-08-17-130400</t>
  </si>
  <si>
    <t>pa_tue_28dpf_groupA_n5_20210817_2021-08-17-122701</t>
  </si>
  <si>
    <t>pa_tue_70dpf_groupa_n2_20210928_2021-09-28-154043</t>
  </si>
  <si>
    <t>pa_tue_70dpf_groupa_n5_20210928_2021-09-28-150805</t>
  </si>
  <si>
    <t>pa_tue_70dpf_groupb_n5b_20210928_2021-09-28-124511</t>
  </si>
  <si>
    <t>pa_tue_70dpf_groupb_n5c_20210928_2021-09-28-131831</t>
  </si>
  <si>
    <t>pa_tue_70dpf_groupb_n5d_20210928_2021-09-28-135124</t>
  </si>
  <si>
    <t>pa_tue_70dpf_groupb_n5_20210928_2021-09-28-121236</t>
  </si>
  <si>
    <t>pa_tue_70dpf_groupc_n2_20210928_2021-09-28-161330</t>
  </si>
  <si>
    <t>pa_tue_70dpf_groupc_n5_20210928_2021-09-28-142803</t>
  </si>
  <si>
    <t>SF_sat_42dpf_groupA_n5b_20210606_2021-06-06-122136</t>
  </si>
  <si>
    <t>SF_Fri_70dpf_GroupA_n5_2020-08-13_2021-08-13-162423</t>
  </si>
  <si>
    <t>SF_Fri_70dpf_GroupB_n5_2020-08-13_2021-08-13-170312</t>
  </si>
  <si>
    <t>pa_wed_28dpf_groupA_n2b_2021-04-28-184332_mkv</t>
  </si>
  <si>
    <t>retracked</t>
  </si>
  <si>
    <t>in progress</t>
  </si>
  <si>
    <t>retrack?</t>
  </si>
  <si>
    <t>really terrible… idk</t>
  </si>
  <si>
    <t>only 10:40 long</t>
  </si>
  <si>
    <t xml:space="preserve"> in progress</t>
  </si>
  <si>
    <t>only tracked through 6 min+ … retrack</t>
  </si>
  <si>
    <t>re-tracked through right before the light starts flashing</t>
  </si>
  <si>
    <t>retrack to only use through 19:41</t>
  </si>
  <si>
    <t>b - yes, but stops tracking at 9 min mark</t>
  </si>
  <si>
    <t>b - increase minimum area</t>
  </si>
  <si>
    <t>b - decrease min area</t>
  </si>
  <si>
    <t>b - doesn't show errors, but orientation of fish 1 is messed up at 3:56 onward among other problems, may be better to retrack (?)</t>
  </si>
  <si>
    <t>b - loses track of fish and switches them a lot</t>
  </si>
  <si>
    <t>b - loses fish around border; lower threshold</t>
  </si>
  <si>
    <t>this is weird… the marker for the fish seems weirdly offset</t>
  </si>
  <si>
    <t>b - trouble tracking. lower minimum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</si>
</sst>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9C5700"/>
      <name val="Arial"/>
      <family val="2"/>
    </font>
    <font>
      <sz val="11"/>
      <color theme="1"/>
      <name val="Calibri"/>
      <family val="2"/>
    </font>
    <font>
      <sz val="10"/>
      <color theme="1"/>
      <name val="Arial Unicode MS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/>
    <xf numFmtId="0" fontId="6" fillId="0" borderId="0" xfId="0" applyFont="1" applyAlignment="1">
      <alignment vertical="center"/>
    </xf>
    <xf numFmtId="0" fontId="0" fillId="0" borderId="0" xfId="0" applyFont="1"/>
    <xf numFmtId="0" fontId="6" fillId="3" borderId="0" xfId="0" applyFont="1" applyFill="1" applyAlignment="1">
      <alignment vertical="center"/>
    </xf>
    <xf numFmtId="0" fontId="2" fillId="3" borderId="1" xfId="0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7" fillId="0" borderId="0" xfId="0" applyFont="1"/>
    <xf numFmtId="0" fontId="0" fillId="4" borderId="0" xfId="0" applyFill="1"/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6" fillId="5" borderId="0" xfId="0" applyFont="1" applyFill="1" applyAlignment="1">
      <alignment vertic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E53B-1C4D-464C-B390-0662FFD39814}">
  <sheetPr codeName="Sheet1"/>
  <dimension ref="A1:Q215"/>
  <sheetViews>
    <sheetView tabSelected="1" topLeftCell="A184" zoomScale="85" zoomScaleNormal="85" workbookViewId="0">
      <selection activeCell="G210" sqref="G210"/>
    </sheetView>
  </sheetViews>
  <sheetFormatPr defaultRowHeight="15"/>
  <cols>
    <col min="1" max="1" width="59.85546875" bestFit="1" customWidth="1"/>
    <col min="2" max="2" width="8.7109375" customWidth="1"/>
    <col min="4" max="4" width="9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9</v>
      </c>
    </row>
    <row r="2" spans="1:17">
      <c r="A2" t="s">
        <v>10</v>
      </c>
      <c r="B2" t="s">
        <v>3</v>
      </c>
      <c r="C2" t="s">
        <v>3</v>
      </c>
      <c r="D2" t="s">
        <v>3</v>
      </c>
      <c r="M2" t="s">
        <v>42</v>
      </c>
      <c r="N2" t="s">
        <v>3</v>
      </c>
      <c r="O2" t="s">
        <v>3</v>
      </c>
      <c r="Q2" t="s">
        <v>225</v>
      </c>
    </row>
    <row r="3" spans="1:17">
      <c r="A3" t="s">
        <v>11</v>
      </c>
      <c r="B3" t="s">
        <v>3</v>
      </c>
      <c r="C3" t="s">
        <v>3</v>
      </c>
      <c r="D3" t="s">
        <v>3</v>
      </c>
    </row>
    <row r="4" spans="1:17">
      <c r="A4" t="s">
        <v>12</v>
      </c>
      <c r="B4" t="s">
        <v>3</v>
      </c>
      <c r="C4" t="s">
        <v>3</v>
      </c>
      <c r="D4" t="s">
        <v>3</v>
      </c>
    </row>
    <row r="5" spans="1:17">
      <c r="A5" t="s">
        <v>13</v>
      </c>
      <c r="B5" t="s">
        <v>3</v>
      </c>
      <c r="C5" t="s">
        <v>3</v>
      </c>
      <c r="D5" t="s">
        <v>3</v>
      </c>
    </row>
    <row r="6" spans="1:17">
      <c r="A6" t="s">
        <v>14</v>
      </c>
      <c r="B6" t="s">
        <v>3</v>
      </c>
      <c r="C6" t="s">
        <v>3</v>
      </c>
      <c r="D6" t="s">
        <v>3</v>
      </c>
    </row>
    <row r="7" spans="1:17">
      <c r="A7" t="s">
        <v>15</v>
      </c>
      <c r="B7" t="s">
        <v>3</v>
      </c>
      <c r="C7" t="s">
        <v>3</v>
      </c>
      <c r="D7" t="s">
        <v>3</v>
      </c>
    </row>
    <row r="8" spans="1:17">
      <c r="A8" t="s">
        <v>16</v>
      </c>
      <c r="B8" t="s">
        <v>3</v>
      </c>
      <c r="C8" t="s">
        <v>3</v>
      </c>
      <c r="D8" t="s">
        <v>3</v>
      </c>
    </row>
    <row r="9" spans="1:17">
      <c r="A9" t="s">
        <v>17</v>
      </c>
      <c r="B9" t="s">
        <v>3</v>
      </c>
      <c r="C9" t="s">
        <v>3</v>
      </c>
      <c r="D9" t="s">
        <v>3</v>
      </c>
    </row>
    <row r="10" spans="1:17">
      <c r="A10" t="s">
        <v>18</v>
      </c>
      <c r="B10" t="s">
        <v>3</v>
      </c>
      <c r="C10" t="s">
        <v>3</v>
      </c>
      <c r="D10" t="s">
        <v>3</v>
      </c>
    </row>
    <row r="11" spans="1:17">
      <c r="A11" t="s">
        <v>19</v>
      </c>
      <c r="B11" t="s">
        <v>3</v>
      </c>
      <c r="C11" t="s">
        <v>3</v>
      </c>
      <c r="D11" t="s">
        <v>3</v>
      </c>
    </row>
    <row r="12" spans="1:17">
      <c r="A12" t="s">
        <v>20</v>
      </c>
      <c r="B12" t="s">
        <v>3</v>
      </c>
      <c r="C12" t="s">
        <v>3</v>
      </c>
      <c r="D12" t="s">
        <v>3</v>
      </c>
    </row>
    <row r="13" spans="1:17">
      <c r="A13" t="s">
        <v>21</v>
      </c>
      <c r="B13" t="s">
        <v>3</v>
      </c>
      <c r="C13" t="s">
        <v>3</v>
      </c>
      <c r="D13" t="s">
        <v>3</v>
      </c>
    </row>
    <row r="14" spans="1:17">
      <c r="A14" t="s">
        <v>22</v>
      </c>
      <c r="B14" t="s">
        <v>3</v>
      </c>
      <c r="C14" t="s">
        <v>3</v>
      </c>
      <c r="D14" t="s">
        <v>3</v>
      </c>
    </row>
    <row r="15" spans="1:17">
      <c r="A15" t="s">
        <v>23</v>
      </c>
      <c r="B15" t="s">
        <v>3</v>
      </c>
      <c r="C15" t="s">
        <v>3</v>
      </c>
      <c r="D15" t="s">
        <v>3</v>
      </c>
    </row>
    <row r="16" spans="1:17">
      <c r="A16" t="s">
        <v>24</v>
      </c>
      <c r="B16" t="s">
        <v>3</v>
      </c>
      <c r="C16" t="s">
        <v>3</v>
      </c>
      <c r="D16" t="s">
        <v>3</v>
      </c>
    </row>
    <row r="17" spans="1:4">
      <c r="A17" t="s">
        <v>25</v>
      </c>
      <c r="B17" t="s">
        <v>3</v>
      </c>
      <c r="C17" t="s">
        <v>3</v>
      </c>
      <c r="D17" t="s">
        <v>3</v>
      </c>
    </row>
    <row r="18" spans="1:4">
      <c r="A18" t="s">
        <v>26</v>
      </c>
      <c r="B18" t="s">
        <v>3</v>
      </c>
      <c r="C18" t="s">
        <v>3</v>
      </c>
      <c r="D18" t="s">
        <v>3</v>
      </c>
    </row>
    <row r="19" spans="1:4">
      <c r="A19" t="s">
        <v>27</v>
      </c>
      <c r="B19" t="s">
        <v>3</v>
      </c>
      <c r="C19" t="s">
        <v>3</v>
      </c>
      <c r="D19" t="s">
        <v>3</v>
      </c>
    </row>
    <row r="20" spans="1:4">
      <c r="A20" t="s">
        <v>28</v>
      </c>
      <c r="B20" t="s">
        <v>3</v>
      </c>
      <c r="C20" t="s">
        <v>3</v>
      </c>
      <c r="D20" t="s">
        <v>3</v>
      </c>
    </row>
    <row r="21" spans="1:4">
      <c r="A21" t="s">
        <v>29</v>
      </c>
      <c r="B21" t="s">
        <v>3</v>
      </c>
      <c r="C21" t="s">
        <v>3</v>
      </c>
      <c r="D21" t="s">
        <v>3</v>
      </c>
    </row>
    <row r="22" spans="1:4">
      <c r="A22" t="s">
        <v>30</v>
      </c>
      <c r="B22" t="s">
        <v>3</v>
      </c>
      <c r="C22" t="s">
        <v>3</v>
      </c>
      <c r="D22" t="s">
        <v>3</v>
      </c>
    </row>
    <row r="23" spans="1:4">
      <c r="A23" t="s">
        <v>31</v>
      </c>
      <c r="B23" t="s">
        <v>3</v>
      </c>
      <c r="C23" t="s">
        <v>3</v>
      </c>
      <c r="D23" t="s">
        <v>3</v>
      </c>
    </row>
    <row r="24" spans="1:4">
      <c r="A24" t="s">
        <v>32</v>
      </c>
      <c r="B24" t="s">
        <v>4</v>
      </c>
    </row>
    <row r="25" spans="1:4">
      <c r="A25" t="s">
        <v>33</v>
      </c>
      <c r="B25" t="s">
        <v>3</v>
      </c>
      <c r="C25" t="s">
        <v>3</v>
      </c>
      <c r="D25" t="s">
        <v>3</v>
      </c>
    </row>
    <row r="26" spans="1:4">
      <c r="A26" t="s">
        <v>34</v>
      </c>
      <c r="B26" t="s">
        <v>3</v>
      </c>
      <c r="C26" t="s">
        <v>3</v>
      </c>
      <c r="D26" t="s">
        <v>3</v>
      </c>
    </row>
    <row r="27" spans="1:4">
      <c r="A27" t="s">
        <v>35</v>
      </c>
      <c r="B27" t="s">
        <v>3</v>
      </c>
      <c r="C27" t="s">
        <v>3</v>
      </c>
      <c r="D27" t="s">
        <v>3</v>
      </c>
    </row>
    <row r="28" spans="1:4">
      <c r="A28" t="s">
        <v>36</v>
      </c>
      <c r="B28" t="s">
        <v>3</v>
      </c>
      <c r="C28" t="s">
        <v>3</v>
      </c>
      <c r="D28" t="s">
        <v>3</v>
      </c>
    </row>
    <row r="29" spans="1:4">
      <c r="A29" t="s">
        <v>37</v>
      </c>
      <c r="B29" t="s">
        <v>3</v>
      </c>
      <c r="C29" t="s">
        <v>3</v>
      </c>
      <c r="D29" t="s">
        <v>3</v>
      </c>
    </row>
    <row r="30" spans="1:4">
      <c r="A30" t="s">
        <v>38</v>
      </c>
      <c r="B30" t="s">
        <v>3</v>
      </c>
      <c r="C30" t="s">
        <v>3</v>
      </c>
      <c r="D30" t="s">
        <v>3</v>
      </c>
    </row>
    <row r="31" spans="1:4">
      <c r="A31" t="s">
        <v>39</v>
      </c>
      <c r="B31" t="s">
        <v>3</v>
      </c>
      <c r="C31" t="s">
        <v>3</v>
      </c>
      <c r="D31" t="s">
        <v>3</v>
      </c>
    </row>
    <row r="32" spans="1:4">
      <c r="A32" t="s">
        <v>40</v>
      </c>
      <c r="B32" t="s">
        <v>3</v>
      </c>
      <c r="C32" t="s">
        <v>3</v>
      </c>
      <c r="D32" t="s">
        <v>3</v>
      </c>
    </row>
    <row r="33" spans="1:6">
      <c r="A33" t="s">
        <v>41</v>
      </c>
      <c r="B33" t="s">
        <v>3</v>
      </c>
      <c r="C33" t="s">
        <v>3</v>
      </c>
      <c r="D33" t="s">
        <v>3</v>
      </c>
    </row>
    <row r="34" spans="1:6">
      <c r="A34" t="s">
        <v>42</v>
      </c>
      <c r="B34" t="s">
        <v>3</v>
      </c>
      <c r="C34" t="s">
        <v>3</v>
      </c>
      <c r="E34" t="s">
        <v>225</v>
      </c>
    </row>
    <row r="36" spans="1:6">
      <c r="A36" t="s">
        <v>43</v>
      </c>
      <c r="B36" t="s">
        <v>3</v>
      </c>
      <c r="C36" t="s">
        <v>3</v>
      </c>
      <c r="D36" t="s">
        <v>3</v>
      </c>
    </row>
    <row r="37" spans="1:6">
      <c r="A37" t="s">
        <v>44</v>
      </c>
      <c r="B37" t="s">
        <v>3</v>
      </c>
      <c r="C37" t="s">
        <v>3</v>
      </c>
      <c r="D37" t="s">
        <v>3</v>
      </c>
    </row>
    <row r="38" spans="1:6">
      <c r="A38" t="s">
        <v>45</v>
      </c>
      <c r="B38" t="s">
        <v>3</v>
      </c>
      <c r="C38" t="s">
        <v>3</v>
      </c>
      <c r="D38" t="s">
        <v>3</v>
      </c>
    </row>
    <row r="39" spans="1:6">
      <c r="A39" t="s">
        <v>46</v>
      </c>
      <c r="B39" t="s">
        <v>3</v>
      </c>
      <c r="C39" t="s">
        <v>3</v>
      </c>
      <c r="D39" t="s">
        <v>3</v>
      </c>
    </row>
    <row r="40" spans="1:6">
      <c r="A40" t="s">
        <v>47</v>
      </c>
      <c r="B40" t="s">
        <v>3</v>
      </c>
      <c r="C40" t="s">
        <v>3</v>
      </c>
      <c r="D40" t="s">
        <v>3</v>
      </c>
    </row>
    <row r="41" spans="1:6">
      <c r="A41" t="s">
        <v>48</v>
      </c>
      <c r="B41" t="s">
        <v>3</v>
      </c>
      <c r="C41" t="s">
        <v>3</v>
      </c>
      <c r="D41" t="s">
        <v>3</v>
      </c>
    </row>
    <row r="42" spans="1:6">
      <c r="A42" t="s">
        <v>49</v>
      </c>
      <c r="B42" t="s">
        <v>3</v>
      </c>
      <c r="C42" t="s">
        <v>3</v>
      </c>
      <c r="D42" t="s">
        <v>3</v>
      </c>
    </row>
    <row r="43" spans="1:6">
      <c r="A43" t="s">
        <v>50</v>
      </c>
      <c r="B43" t="s">
        <v>3</v>
      </c>
      <c r="C43" t="s">
        <v>3</v>
      </c>
      <c r="D43" t="s">
        <v>3</v>
      </c>
    </row>
    <row r="44" spans="1:6">
      <c r="A44" t="s">
        <v>51</v>
      </c>
      <c r="B44" t="s">
        <v>3</v>
      </c>
      <c r="C44" t="s">
        <v>3</v>
      </c>
      <c r="D44" t="s">
        <v>3</v>
      </c>
    </row>
    <row r="45" spans="1:6">
      <c r="A45" t="s">
        <v>52</v>
      </c>
      <c r="B45" t="s">
        <v>3</v>
      </c>
      <c r="C45" t="s">
        <v>3</v>
      </c>
      <c r="D45" t="s">
        <v>3</v>
      </c>
    </row>
    <row r="46" spans="1:6">
      <c r="A46" t="s">
        <v>53</v>
      </c>
      <c r="B46" t="s">
        <v>5</v>
      </c>
      <c r="E46" s="6" t="s">
        <v>219</v>
      </c>
      <c r="F46" s="6" t="s">
        <v>222</v>
      </c>
    </row>
    <row r="47" spans="1:6">
      <c r="A47" t="s">
        <v>54</v>
      </c>
      <c r="B47" t="s">
        <v>3</v>
      </c>
      <c r="C47" t="s">
        <v>3</v>
      </c>
      <c r="D47" t="s">
        <v>3</v>
      </c>
    </row>
    <row r="48" spans="1:6">
      <c r="A48" t="s">
        <v>55</v>
      </c>
      <c r="B48" t="s">
        <v>3</v>
      </c>
      <c r="C48" t="s">
        <v>3</v>
      </c>
      <c r="D48" t="s">
        <v>3</v>
      </c>
    </row>
    <row r="49" spans="1:6">
      <c r="A49" t="s">
        <v>56</v>
      </c>
      <c r="B49" t="s">
        <v>3</v>
      </c>
      <c r="C49" t="s">
        <v>3</v>
      </c>
      <c r="D49" t="s">
        <v>3</v>
      </c>
    </row>
    <row r="50" spans="1:6">
      <c r="A50" t="s">
        <v>57</v>
      </c>
      <c r="B50" t="s">
        <v>3</v>
      </c>
      <c r="C50" t="s">
        <v>3</v>
      </c>
      <c r="D50" t="s">
        <v>3</v>
      </c>
    </row>
    <row r="51" spans="1:6">
      <c r="A51" t="s">
        <v>58</v>
      </c>
      <c r="B51" t="s">
        <v>3</v>
      </c>
      <c r="C51" t="s">
        <v>3</v>
      </c>
      <c r="D51" t="s">
        <v>3</v>
      </c>
    </row>
    <row r="52" spans="1:6">
      <c r="A52" t="s">
        <v>59</v>
      </c>
      <c r="B52" t="s">
        <v>3</v>
      </c>
      <c r="C52" t="s">
        <v>3</v>
      </c>
      <c r="D52" t="s">
        <v>3</v>
      </c>
    </row>
    <row r="54" spans="1:6">
      <c r="A54" t="s">
        <v>60</v>
      </c>
      <c r="B54" s="6" t="s">
        <v>4</v>
      </c>
    </row>
    <row r="55" spans="1:6" s="12" customFormat="1">
      <c r="A55" s="12" t="s">
        <v>61</v>
      </c>
      <c r="B55" s="12" t="s">
        <v>4</v>
      </c>
    </row>
    <row r="56" spans="1:6">
      <c r="A56" t="s">
        <v>62</v>
      </c>
      <c r="B56" t="s">
        <v>3</v>
      </c>
      <c r="C56" t="s">
        <v>3</v>
      </c>
      <c r="D56" t="s">
        <v>3</v>
      </c>
    </row>
    <row r="57" spans="1:6" s="12" customFormat="1">
      <c r="A57" s="12" t="s">
        <v>63</v>
      </c>
      <c r="B57" s="12" t="s">
        <v>4</v>
      </c>
    </row>
    <row r="58" spans="1:6">
      <c r="A58" t="s">
        <v>64</v>
      </c>
      <c r="B58" s="17" t="s">
        <v>3</v>
      </c>
      <c r="C58" s="17" t="s">
        <v>3</v>
      </c>
      <c r="D58" s="17" t="s">
        <v>3</v>
      </c>
    </row>
    <row r="59" spans="1:6" s="12" customFormat="1">
      <c r="A59" s="12" t="s">
        <v>65</v>
      </c>
      <c r="B59" s="12" t="s">
        <v>4</v>
      </c>
    </row>
    <row r="60" spans="1:6">
      <c r="A60" t="s">
        <v>66</v>
      </c>
      <c r="B60" t="s">
        <v>3</v>
      </c>
      <c r="C60" t="s">
        <v>3</v>
      </c>
      <c r="D60" t="s">
        <v>3</v>
      </c>
    </row>
    <row r="61" spans="1:6">
      <c r="A61" t="s">
        <v>67</v>
      </c>
      <c r="B61" t="s">
        <v>3</v>
      </c>
      <c r="C61" t="s">
        <v>3</v>
      </c>
      <c r="D61" t="s">
        <v>3</v>
      </c>
    </row>
    <row r="62" spans="1:6">
      <c r="A62" t="s">
        <v>68</v>
      </c>
      <c r="B62" t="s">
        <v>3</v>
      </c>
      <c r="C62" t="s">
        <v>3</v>
      </c>
      <c r="D62" t="s">
        <v>3</v>
      </c>
    </row>
    <row r="63" spans="1:6">
      <c r="A63" t="s">
        <v>69</v>
      </c>
      <c r="B63" t="s">
        <v>3</v>
      </c>
      <c r="C63" t="s">
        <v>3</v>
      </c>
      <c r="D63" t="s">
        <v>3</v>
      </c>
      <c r="F63" t="s">
        <v>7</v>
      </c>
    </row>
    <row r="64" spans="1:6">
      <c r="A64" t="s">
        <v>70</v>
      </c>
      <c r="B64" t="s">
        <v>3</v>
      </c>
      <c r="C64" t="s">
        <v>3</v>
      </c>
      <c r="D64" t="s">
        <v>3</v>
      </c>
    </row>
    <row r="65" spans="1:4">
      <c r="A65" t="s">
        <v>71</v>
      </c>
      <c r="B65" t="s">
        <v>3</v>
      </c>
      <c r="C65" t="s">
        <v>3</v>
      </c>
      <c r="D65" t="s">
        <v>3</v>
      </c>
    </row>
    <row r="66" spans="1:4">
      <c r="A66" t="s">
        <v>72</v>
      </c>
      <c r="B66" t="s">
        <v>3</v>
      </c>
      <c r="C66" t="s">
        <v>3</v>
      </c>
      <c r="D66" t="s">
        <v>3</v>
      </c>
    </row>
    <row r="67" spans="1:4">
      <c r="A67" t="s">
        <v>73</v>
      </c>
      <c r="B67" t="s">
        <v>3</v>
      </c>
      <c r="C67" t="s">
        <v>3</v>
      </c>
      <c r="D67" t="s">
        <v>3</v>
      </c>
    </row>
    <row r="68" spans="1:4">
      <c r="A68" t="s">
        <v>74</v>
      </c>
      <c r="B68" t="s">
        <v>3</v>
      </c>
      <c r="C68" t="s">
        <v>3</v>
      </c>
      <c r="D68" t="s">
        <v>3</v>
      </c>
    </row>
    <row r="69" spans="1:4">
      <c r="A69" t="s">
        <v>75</v>
      </c>
      <c r="B69" t="s">
        <v>3</v>
      </c>
      <c r="C69" t="s">
        <v>3</v>
      </c>
      <c r="D69" t="s">
        <v>3</v>
      </c>
    </row>
    <row r="70" spans="1:4">
      <c r="A70" t="s">
        <v>76</v>
      </c>
      <c r="B70" t="s">
        <v>3</v>
      </c>
      <c r="C70" t="s">
        <v>3</v>
      </c>
      <c r="D70" t="s">
        <v>3</v>
      </c>
    </row>
    <row r="71" spans="1:4">
      <c r="A71" t="s">
        <v>77</v>
      </c>
      <c r="B71" t="s">
        <v>3</v>
      </c>
      <c r="C71" t="s">
        <v>3</v>
      </c>
      <c r="D71" t="s">
        <v>3</v>
      </c>
    </row>
    <row r="72" spans="1:4">
      <c r="A72" t="s">
        <v>78</v>
      </c>
      <c r="B72" t="s">
        <v>3</v>
      </c>
      <c r="C72" t="s">
        <v>3</v>
      </c>
      <c r="D72" t="s">
        <v>3</v>
      </c>
    </row>
    <row r="73" spans="1:4">
      <c r="A73" t="s">
        <v>79</v>
      </c>
      <c r="B73" t="s">
        <v>3</v>
      </c>
      <c r="C73" t="s">
        <v>3</v>
      </c>
      <c r="D73" t="s">
        <v>3</v>
      </c>
    </row>
    <row r="74" spans="1:4">
      <c r="A74" t="s">
        <v>80</v>
      </c>
      <c r="B74" t="s">
        <v>3</v>
      </c>
      <c r="C74" t="s">
        <v>3</v>
      </c>
      <c r="D74" t="s">
        <v>3</v>
      </c>
    </row>
    <row r="75" spans="1:4">
      <c r="A75" t="s">
        <v>81</v>
      </c>
      <c r="B75" t="s">
        <v>3</v>
      </c>
      <c r="C75" t="s">
        <v>3</v>
      </c>
      <c r="D75" t="s">
        <v>3</v>
      </c>
    </row>
    <row r="76" spans="1:4">
      <c r="A76" t="s">
        <v>82</v>
      </c>
      <c r="B76" t="s">
        <v>3</v>
      </c>
      <c r="C76" t="s">
        <v>3</v>
      </c>
      <c r="D76" t="s">
        <v>3</v>
      </c>
    </row>
    <row r="77" spans="1:4">
      <c r="A77" t="s">
        <v>83</v>
      </c>
      <c r="B77" t="s">
        <v>3</v>
      </c>
      <c r="C77" t="s">
        <v>3</v>
      </c>
      <c r="D77" t="s">
        <v>3</v>
      </c>
    </row>
    <row r="78" spans="1:4">
      <c r="A78" t="s">
        <v>84</v>
      </c>
      <c r="B78" t="s">
        <v>3</v>
      </c>
      <c r="C78" t="s">
        <v>3</v>
      </c>
      <c r="D78" t="s">
        <v>3</v>
      </c>
    </row>
    <row r="79" spans="1:4">
      <c r="A79" t="s">
        <v>85</v>
      </c>
      <c r="B79" t="s">
        <v>3</v>
      </c>
      <c r="C79" t="s">
        <v>3</v>
      </c>
      <c r="D79" t="s">
        <v>3</v>
      </c>
    </row>
    <row r="80" spans="1:4">
      <c r="A80" t="s">
        <v>86</v>
      </c>
      <c r="B80" t="s">
        <v>3</v>
      </c>
      <c r="C80" t="s">
        <v>3</v>
      </c>
      <c r="D80" t="s">
        <v>3</v>
      </c>
    </row>
    <row r="81" spans="1:4">
      <c r="A81" t="s">
        <v>87</v>
      </c>
      <c r="B81" t="s">
        <v>3</v>
      </c>
      <c r="C81" t="s">
        <v>3</v>
      </c>
      <c r="D81" t="s">
        <v>3</v>
      </c>
    </row>
    <row r="82" spans="1:4">
      <c r="A82" t="s">
        <v>88</v>
      </c>
      <c r="B82" t="s">
        <v>3</v>
      </c>
      <c r="C82" t="s">
        <v>3</v>
      </c>
      <c r="D82" t="s">
        <v>3</v>
      </c>
    </row>
    <row r="83" spans="1:4">
      <c r="A83" t="s">
        <v>89</v>
      </c>
      <c r="B83" t="s">
        <v>3</v>
      </c>
      <c r="C83" t="s">
        <v>3</v>
      </c>
      <c r="D83" t="s">
        <v>3</v>
      </c>
    </row>
    <row r="84" spans="1:4">
      <c r="A84" t="s">
        <v>90</v>
      </c>
      <c r="B84" t="s">
        <v>3</v>
      </c>
      <c r="C84" t="s">
        <v>3</v>
      </c>
      <c r="D84" t="s">
        <v>3</v>
      </c>
    </row>
    <row r="85" spans="1:4">
      <c r="A85" t="s">
        <v>91</v>
      </c>
      <c r="B85" t="s">
        <v>3</v>
      </c>
      <c r="C85" t="s">
        <v>3</v>
      </c>
      <c r="D85" t="s">
        <v>3</v>
      </c>
    </row>
    <row r="86" spans="1:4">
      <c r="A86" t="s">
        <v>92</v>
      </c>
      <c r="B86" t="s">
        <v>3</v>
      </c>
      <c r="C86" t="s">
        <v>3</v>
      </c>
      <c r="D86" t="s">
        <v>3</v>
      </c>
    </row>
    <row r="87" spans="1:4">
      <c r="A87" t="s">
        <v>93</v>
      </c>
      <c r="B87" t="s">
        <v>3</v>
      </c>
      <c r="C87" t="s">
        <v>3</v>
      </c>
      <c r="D87" t="s">
        <v>3</v>
      </c>
    </row>
    <row r="88" spans="1:4">
      <c r="A88" t="s">
        <v>94</v>
      </c>
      <c r="B88" t="s">
        <v>3</v>
      </c>
      <c r="C88" t="s">
        <v>3</v>
      </c>
      <c r="D88" t="s">
        <v>3</v>
      </c>
    </row>
    <row r="89" spans="1:4">
      <c r="A89" t="s">
        <v>95</v>
      </c>
      <c r="B89" t="s">
        <v>3</v>
      </c>
      <c r="C89" t="s">
        <v>3</v>
      </c>
      <c r="D89" t="s">
        <v>3</v>
      </c>
    </row>
    <row r="90" spans="1:4">
      <c r="A90" t="s">
        <v>96</v>
      </c>
      <c r="B90" t="s">
        <v>3</v>
      </c>
      <c r="C90" t="s">
        <v>3</v>
      </c>
      <c r="D90" t="s">
        <v>3</v>
      </c>
    </row>
    <row r="91" spans="1:4">
      <c r="A91" t="s">
        <v>97</v>
      </c>
      <c r="B91" t="s">
        <v>3</v>
      </c>
      <c r="C91" t="s">
        <v>3</v>
      </c>
      <c r="D91" t="s">
        <v>3</v>
      </c>
    </row>
    <row r="92" spans="1:4">
      <c r="A92" t="s">
        <v>98</v>
      </c>
      <c r="B92" t="s">
        <v>3</v>
      </c>
      <c r="C92" t="s">
        <v>3</v>
      </c>
      <c r="D92" t="s">
        <v>3</v>
      </c>
    </row>
    <row r="93" spans="1:4">
      <c r="A93" t="s">
        <v>99</v>
      </c>
      <c r="B93" t="s">
        <v>3</v>
      </c>
      <c r="C93" t="s">
        <v>3</v>
      </c>
      <c r="D93" t="s">
        <v>3</v>
      </c>
    </row>
    <row r="94" spans="1:4">
      <c r="A94" t="s">
        <v>100</v>
      </c>
      <c r="B94" t="s">
        <v>3</v>
      </c>
      <c r="C94" t="s">
        <v>3</v>
      </c>
      <c r="D94" t="s">
        <v>3</v>
      </c>
    </row>
    <row r="95" spans="1:4">
      <c r="A95" t="s">
        <v>101</v>
      </c>
      <c r="B95" t="s">
        <v>3</v>
      </c>
      <c r="C95" t="s">
        <v>3</v>
      </c>
      <c r="D95" t="s">
        <v>3</v>
      </c>
    </row>
    <row r="96" spans="1:4">
      <c r="A96" t="s">
        <v>102</v>
      </c>
      <c r="B96" t="s">
        <v>3</v>
      </c>
      <c r="C96" t="s">
        <v>3</v>
      </c>
      <c r="D96" t="s">
        <v>8</v>
      </c>
    </row>
    <row r="97" spans="1:12">
      <c r="A97" t="s">
        <v>103</v>
      </c>
      <c r="B97" s="17" t="s">
        <v>3</v>
      </c>
      <c r="C97" s="17" t="s">
        <v>3</v>
      </c>
      <c r="D97" s="17" t="s">
        <v>3</v>
      </c>
      <c r="E97" s="17"/>
      <c r="F97" s="17"/>
      <c r="G97" s="17"/>
      <c r="H97" s="17"/>
      <c r="I97" s="17"/>
      <c r="J97" s="17"/>
      <c r="K97" s="17"/>
      <c r="L97" s="17"/>
    </row>
    <row r="98" spans="1:12">
      <c r="A98" t="s">
        <v>104</v>
      </c>
      <c r="B98" t="s">
        <v>3</v>
      </c>
      <c r="C98" t="s">
        <v>3</v>
      </c>
      <c r="D98" t="s">
        <v>3</v>
      </c>
    </row>
    <row r="99" spans="1:12">
      <c r="A99" t="s">
        <v>105</v>
      </c>
      <c r="B99" t="s">
        <v>3</v>
      </c>
      <c r="C99" t="s">
        <v>3</v>
      </c>
      <c r="D99" t="s">
        <v>3</v>
      </c>
    </row>
    <row r="100" spans="1:12">
      <c r="A100" t="s">
        <v>106</v>
      </c>
      <c r="B100" t="s">
        <v>3</v>
      </c>
      <c r="C100" t="s">
        <v>3</v>
      </c>
      <c r="D100" t="s">
        <v>3</v>
      </c>
    </row>
    <row r="101" spans="1:12">
      <c r="A101" t="s">
        <v>107</v>
      </c>
      <c r="B101" t="s">
        <v>3</v>
      </c>
      <c r="C101" t="s">
        <v>3</v>
      </c>
      <c r="D101" t="s">
        <v>3</v>
      </c>
    </row>
    <row r="102" spans="1:12">
      <c r="A102" t="s">
        <v>108</v>
      </c>
      <c r="B102" t="s">
        <v>6</v>
      </c>
    </row>
    <row r="103" spans="1:12">
      <c r="A103" t="s">
        <v>109</v>
      </c>
      <c r="B103" t="s">
        <v>3</v>
      </c>
      <c r="C103" t="s">
        <v>3</v>
      </c>
      <c r="D103" t="s">
        <v>3</v>
      </c>
    </row>
    <row r="104" spans="1:12">
      <c r="A104" t="s">
        <v>110</v>
      </c>
      <c r="B104" s="16" t="s">
        <v>232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>
      <c r="A105" t="s">
        <v>111</v>
      </c>
      <c r="B105" t="s">
        <v>3</v>
      </c>
      <c r="C105" t="s">
        <v>3</v>
      </c>
      <c r="D105" t="s">
        <v>3</v>
      </c>
    </row>
    <row r="106" spans="1:12">
      <c r="A106" t="s">
        <v>112</v>
      </c>
      <c r="B106" t="s">
        <v>3</v>
      </c>
      <c r="C106" t="s">
        <v>3</v>
      </c>
      <c r="D106" t="s">
        <v>3</v>
      </c>
    </row>
    <row r="107" spans="1:12">
      <c r="A107" t="s">
        <v>113</v>
      </c>
      <c r="B107" t="s">
        <v>3</v>
      </c>
      <c r="C107" t="s">
        <v>3</v>
      </c>
      <c r="D107" t="s">
        <v>3</v>
      </c>
    </row>
    <row r="108" spans="1:12">
      <c r="A108" t="s">
        <v>114</v>
      </c>
      <c r="B108" t="s">
        <v>3</v>
      </c>
      <c r="C108" t="s">
        <v>3</v>
      </c>
      <c r="D108" t="s">
        <v>3</v>
      </c>
    </row>
    <row r="109" spans="1:12">
      <c r="A109" t="s">
        <v>115</v>
      </c>
      <c r="B109" t="s">
        <v>3</v>
      </c>
      <c r="C109" t="s">
        <v>3</v>
      </c>
      <c r="D109" t="s">
        <v>3</v>
      </c>
    </row>
    <row r="110" spans="1:12">
      <c r="A110" t="s">
        <v>116</v>
      </c>
      <c r="B110" t="s">
        <v>3</v>
      </c>
      <c r="C110" t="s">
        <v>3</v>
      </c>
      <c r="D110" t="s">
        <v>3</v>
      </c>
    </row>
    <row r="111" spans="1:12">
      <c r="A111" t="s">
        <v>117</v>
      </c>
      <c r="B111" t="s">
        <v>3</v>
      </c>
      <c r="C111" t="s">
        <v>3</v>
      </c>
      <c r="D111" t="s">
        <v>3</v>
      </c>
    </row>
    <row r="112" spans="1:12">
      <c r="A112" t="s">
        <v>118</v>
      </c>
      <c r="B112" t="s">
        <v>3</v>
      </c>
      <c r="C112" t="s">
        <v>3</v>
      </c>
      <c r="D112" t="s">
        <v>3</v>
      </c>
    </row>
    <row r="113" spans="1:16">
      <c r="A113" t="s">
        <v>119</v>
      </c>
      <c r="B113" t="s">
        <v>3</v>
      </c>
      <c r="C113" t="s">
        <v>3</v>
      </c>
      <c r="D113" t="s">
        <v>3</v>
      </c>
    </row>
    <row r="114" spans="1:16">
      <c r="A114" t="s">
        <v>120</v>
      </c>
      <c r="B114" t="s">
        <v>3</v>
      </c>
      <c r="C114" t="s">
        <v>3</v>
      </c>
      <c r="D114" t="s">
        <v>3</v>
      </c>
    </row>
    <row r="115" spans="1:16" ht="15.75" thickBot="1">
      <c r="A115" t="s">
        <v>121</v>
      </c>
      <c r="B115" t="s">
        <v>3</v>
      </c>
      <c r="C115" t="s">
        <v>3</v>
      </c>
      <c r="D115" t="s">
        <v>3</v>
      </c>
    </row>
    <row r="116" spans="1:16" ht="15.75" thickBot="1">
      <c r="A116" s="1" t="s">
        <v>32</v>
      </c>
      <c r="B116" s="2" t="s">
        <v>4</v>
      </c>
    </row>
    <row r="117" spans="1:16" ht="15.75" thickBot="1">
      <c r="A117" s="1" t="s">
        <v>216</v>
      </c>
      <c r="B117" s="3" t="s">
        <v>122</v>
      </c>
    </row>
    <row r="118" spans="1:16" ht="15.75" thickBot="1">
      <c r="A118" s="4" t="s">
        <v>53</v>
      </c>
      <c r="B118" s="3" t="s">
        <v>5</v>
      </c>
    </row>
    <row r="119" spans="1:16" ht="15.75" thickBot="1">
      <c r="A119" s="4" t="s">
        <v>60</v>
      </c>
      <c r="B119" s="2" t="s">
        <v>4</v>
      </c>
    </row>
    <row r="120" spans="1:16" s="12" customFormat="1" ht="15.75" thickBot="1">
      <c r="A120" s="13" t="s">
        <v>61</v>
      </c>
      <c r="B120" s="14" t="s">
        <v>4</v>
      </c>
    </row>
    <row r="121" spans="1:16" s="12" customFormat="1" ht="15.75" thickBot="1">
      <c r="A121" s="13" t="s">
        <v>63</v>
      </c>
      <c r="B121" s="14" t="s">
        <v>4</v>
      </c>
    </row>
    <row r="122" spans="1:16" s="12" customFormat="1" ht="15.75" thickBot="1">
      <c r="A122" s="13" t="s">
        <v>65</v>
      </c>
      <c r="B122" s="14" t="s">
        <v>4</v>
      </c>
    </row>
    <row r="123" spans="1:16" ht="15.75" thickBot="1">
      <c r="A123" s="1" t="s">
        <v>103</v>
      </c>
      <c r="B123" s="18" t="s">
        <v>3</v>
      </c>
      <c r="C123" s="17" t="s">
        <v>3</v>
      </c>
      <c r="D123" s="17" t="s">
        <v>3</v>
      </c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6" s="17" customFormat="1" ht="15.75" thickBot="1">
      <c r="A124" s="18"/>
      <c r="B124" s="20"/>
    </row>
    <row r="125" spans="1:16" ht="15.75" thickBot="1">
      <c r="A125" s="7" t="s">
        <v>125</v>
      </c>
      <c r="B125" s="18" t="s">
        <v>3</v>
      </c>
      <c r="C125" s="17" t="s">
        <v>3</v>
      </c>
      <c r="D125" s="17" t="s">
        <v>3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 ht="15.75" thickBot="1">
      <c r="A126" s="7" t="s">
        <v>126</v>
      </c>
      <c r="B126" s="18" t="s">
        <v>3</v>
      </c>
      <c r="C126" s="17" t="s">
        <v>3</v>
      </c>
      <c r="D126" s="17" t="s">
        <v>3</v>
      </c>
      <c r="E126" s="17" t="s">
        <v>123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 ht="15.75" thickBot="1">
      <c r="A127" s="7" t="s">
        <v>127</v>
      </c>
      <c r="B127" s="1" t="s">
        <v>3</v>
      </c>
      <c r="C127" s="17" t="s">
        <v>3</v>
      </c>
      <c r="D127" t="s">
        <v>3</v>
      </c>
    </row>
    <row r="128" spans="1:16" ht="15" customHeight="1" thickBot="1">
      <c r="A128" s="7" t="s">
        <v>128</v>
      </c>
      <c r="B128" s="1" t="s">
        <v>3</v>
      </c>
      <c r="C128" t="s">
        <v>3</v>
      </c>
      <c r="D128" t="s">
        <v>3</v>
      </c>
    </row>
    <row r="129" spans="1:4" ht="15.75" thickBot="1">
      <c r="A129" s="7" t="s">
        <v>129</v>
      </c>
      <c r="B129" s="1" t="s">
        <v>3</v>
      </c>
      <c r="C129" t="s">
        <v>3</v>
      </c>
      <c r="D129" t="s">
        <v>3</v>
      </c>
    </row>
    <row r="130" spans="1:4" ht="15" customHeight="1" thickBot="1">
      <c r="A130" s="21" t="s">
        <v>130</v>
      </c>
      <c r="B130" s="19" t="s">
        <v>223</v>
      </c>
    </row>
    <row r="131" spans="1:4" ht="15.75" thickBot="1">
      <c r="A131" s="21" t="s">
        <v>131</v>
      </c>
      <c r="B131" s="1"/>
    </row>
    <row r="132" spans="1:4" s="12" customFormat="1" ht="15.75" thickBot="1">
      <c r="A132" s="21" t="s">
        <v>132</v>
      </c>
      <c r="B132" s="10" t="s">
        <v>124</v>
      </c>
    </row>
    <row r="133" spans="1:4" ht="15.75" thickBot="1">
      <c r="A133" s="21" t="s">
        <v>133</v>
      </c>
      <c r="B133" s="1"/>
    </row>
    <row r="134" spans="1:4" ht="15.75" thickBot="1">
      <c r="A134" s="21" t="s">
        <v>134</v>
      </c>
      <c r="B134" s="1" t="s">
        <v>3</v>
      </c>
      <c r="C134" t="s">
        <v>3</v>
      </c>
      <c r="D134" t="s">
        <v>3</v>
      </c>
    </row>
    <row r="135" spans="1:4" ht="15.75" thickBot="1">
      <c r="A135" s="21" t="s">
        <v>135</v>
      </c>
      <c r="B135" s="1" t="s">
        <v>3</v>
      </c>
      <c r="C135" t="s">
        <v>3</v>
      </c>
      <c r="D135" t="s">
        <v>3</v>
      </c>
    </row>
    <row r="136" spans="1:4" ht="15.75" thickBot="1">
      <c r="A136" s="7" t="s">
        <v>136</v>
      </c>
      <c r="B136" s="1"/>
      <c r="C136" t="s">
        <v>226</v>
      </c>
    </row>
    <row r="137" spans="1:4" ht="15.75" thickBot="1">
      <c r="A137" s="7" t="s">
        <v>137</v>
      </c>
      <c r="B137" s="1" t="s">
        <v>3</v>
      </c>
      <c r="C137" t="s">
        <v>3</v>
      </c>
      <c r="D137" t="s">
        <v>3</v>
      </c>
    </row>
    <row r="138" spans="1:4" ht="15.75" thickBot="1">
      <c r="A138" s="7" t="s">
        <v>138</v>
      </c>
      <c r="B138" s="1" t="s">
        <v>3</v>
      </c>
      <c r="C138" t="s">
        <v>3</v>
      </c>
      <c r="D138" t="s">
        <v>3</v>
      </c>
    </row>
    <row r="139" spans="1:4" ht="15.75" thickBot="1">
      <c r="A139" s="7" t="s">
        <v>139</v>
      </c>
      <c r="B139" s="1"/>
    </row>
    <row r="140" spans="1:4" ht="15.75" thickBot="1">
      <c r="A140" s="7" t="s">
        <v>140</v>
      </c>
      <c r="B140" s="1"/>
    </row>
    <row r="141" spans="1:4" ht="15.75" thickBot="1">
      <c r="A141" s="7" t="s">
        <v>141</v>
      </c>
      <c r="B141" s="1"/>
    </row>
    <row r="142" spans="1:4" ht="15.75" thickBot="1">
      <c r="A142" s="7" t="s">
        <v>142</v>
      </c>
      <c r="B142" s="1"/>
    </row>
    <row r="143" spans="1:4" ht="15.75" thickBot="1">
      <c r="A143" s="7" t="s">
        <v>143</v>
      </c>
      <c r="B143" s="1"/>
    </row>
    <row r="144" spans="1:4" ht="15.75" thickBot="1">
      <c r="A144" s="7" t="s">
        <v>144</v>
      </c>
      <c r="B144" s="1"/>
    </row>
    <row r="145" spans="1:4" ht="15.75" thickBot="1">
      <c r="A145" s="7" t="s">
        <v>145</v>
      </c>
      <c r="B145" s="1"/>
      <c r="C145" t="s">
        <v>233</v>
      </c>
    </row>
    <row r="146" spans="1:4" ht="15.75" thickBot="1">
      <c r="A146" s="7" t="s">
        <v>146</v>
      </c>
      <c r="B146" s="1"/>
    </row>
    <row r="147" spans="1:4" ht="15.75" thickBot="1">
      <c r="A147" s="7" t="s">
        <v>147</v>
      </c>
      <c r="B147" s="1"/>
    </row>
    <row r="148" spans="1:4" ht="15.75" thickBot="1">
      <c r="A148" s="7" t="s">
        <v>148</v>
      </c>
      <c r="B148" s="1" t="s">
        <v>3</v>
      </c>
      <c r="C148" t="s">
        <v>3</v>
      </c>
      <c r="D148" t="s">
        <v>3</v>
      </c>
    </row>
    <row r="149" spans="1:4" ht="15.75" thickBot="1">
      <c r="A149" s="7" t="s">
        <v>149</v>
      </c>
      <c r="B149" s="1"/>
    </row>
    <row r="150" spans="1:4" ht="15.75" thickBot="1">
      <c r="A150" s="7" t="s">
        <v>150</v>
      </c>
      <c r="B150" s="1" t="s">
        <v>3</v>
      </c>
      <c r="C150" t="s">
        <v>3</v>
      </c>
      <c r="D150" t="s">
        <v>3</v>
      </c>
    </row>
    <row r="151" spans="1:4" ht="15.75" thickBot="1">
      <c r="A151" s="7" t="s">
        <v>151</v>
      </c>
      <c r="C151" t="s">
        <v>227</v>
      </c>
    </row>
    <row r="152" spans="1:4" ht="15.75" thickBot="1">
      <c r="A152" s="7" t="s">
        <v>152</v>
      </c>
      <c r="B152" s="1" t="s">
        <v>3</v>
      </c>
      <c r="C152" t="s">
        <v>3</v>
      </c>
      <c r="D152" t="s">
        <v>3</v>
      </c>
    </row>
    <row r="153" spans="1:4" ht="15.75" thickBot="1">
      <c r="A153" s="7" t="s">
        <v>153</v>
      </c>
      <c r="B153" s="1"/>
    </row>
    <row r="154" spans="1:4" ht="15.75" thickBot="1">
      <c r="A154" s="7" t="s">
        <v>154</v>
      </c>
      <c r="B154" s="1" t="s">
        <v>3</v>
      </c>
      <c r="C154" t="s">
        <v>3</v>
      </c>
      <c r="D154" t="s">
        <v>3</v>
      </c>
    </row>
    <row r="155" spans="1:4" ht="15.75" thickBot="1">
      <c r="A155" s="7" t="s">
        <v>155</v>
      </c>
      <c r="B155" s="1"/>
    </row>
    <row r="156" spans="1:4" ht="15.75" thickBot="1">
      <c r="A156" s="7" t="s">
        <v>156</v>
      </c>
      <c r="B156" s="1" t="s">
        <v>3</v>
      </c>
      <c r="C156" t="s">
        <v>3</v>
      </c>
      <c r="D156" t="s">
        <v>3</v>
      </c>
    </row>
    <row r="157" spans="1:4" ht="15.75" thickBot="1">
      <c r="A157" s="7" t="s">
        <v>157</v>
      </c>
      <c r="B157" s="1"/>
      <c r="C157" t="s">
        <v>228</v>
      </c>
    </row>
    <row r="158" spans="1:4" ht="15.75" thickBot="1">
      <c r="A158" s="7" t="s">
        <v>158</v>
      </c>
      <c r="B158" s="1" t="s">
        <v>3</v>
      </c>
      <c r="C158" t="s">
        <v>3</v>
      </c>
      <c r="D158" t="s">
        <v>3</v>
      </c>
    </row>
    <row r="159" spans="1:4" s="12" customFormat="1" ht="15.75" thickBot="1">
      <c r="A159" s="9" t="s">
        <v>159</v>
      </c>
      <c r="B159" s="10" t="s">
        <v>3</v>
      </c>
      <c r="C159" s="11" t="s">
        <v>218</v>
      </c>
    </row>
    <row r="160" spans="1:4" ht="15.75" thickBot="1">
      <c r="A160" s="7" t="s">
        <v>160</v>
      </c>
      <c r="B160" s="1" t="s">
        <v>3</v>
      </c>
      <c r="C160" t="s">
        <v>3</v>
      </c>
      <c r="D160" t="s">
        <v>3</v>
      </c>
    </row>
    <row r="161" spans="1:4" s="12" customFormat="1" ht="15.75" thickBot="1">
      <c r="A161" s="9" t="s">
        <v>161</v>
      </c>
      <c r="B161" s="10" t="s">
        <v>3</v>
      </c>
      <c r="C161" s="11" t="s">
        <v>217</v>
      </c>
    </row>
    <row r="162" spans="1:4" ht="15.75" thickBot="1">
      <c r="A162" s="7" t="s">
        <v>162</v>
      </c>
      <c r="B162" s="1"/>
    </row>
    <row r="163" spans="1:4" ht="15.75" thickBot="1">
      <c r="A163" s="7" t="s">
        <v>163</v>
      </c>
      <c r="B163" s="1"/>
      <c r="C163" t="s">
        <v>229</v>
      </c>
    </row>
    <row r="164" spans="1:4" ht="15.75" thickBot="1">
      <c r="A164" s="7" t="s">
        <v>164</v>
      </c>
      <c r="B164" s="1" t="s">
        <v>3</v>
      </c>
      <c r="C164" s="8" t="s">
        <v>3</v>
      </c>
      <c r="D164" t="s">
        <v>3</v>
      </c>
    </row>
    <row r="165" spans="1:4" ht="15.75" thickBot="1">
      <c r="A165" s="7" t="s">
        <v>165</v>
      </c>
      <c r="B165" s="1" t="s">
        <v>3</v>
      </c>
      <c r="C165" s="8" t="s">
        <v>3</v>
      </c>
      <c r="D165" t="s">
        <v>3</v>
      </c>
    </row>
    <row r="166" spans="1:4" ht="15.75" thickBot="1">
      <c r="A166" s="7" t="s">
        <v>166</v>
      </c>
      <c r="B166" s="1" t="s">
        <v>3</v>
      </c>
      <c r="C166" t="s">
        <v>3</v>
      </c>
      <c r="D166" t="s">
        <v>3</v>
      </c>
    </row>
    <row r="167" spans="1:4" ht="15.75" thickBot="1">
      <c r="A167" s="7" t="s">
        <v>167</v>
      </c>
      <c r="B167" s="1" t="s">
        <v>3</v>
      </c>
      <c r="C167" t="s">
        <v>3</v>
      </c>
      <c r="D167" t="s">
        <v>3</v>
      </c>
    </row>
    <row r="168" spans="1:4" ht="15.75" thickBot="1">
      <c r="A168" s="7" t="s">
        <v>168</v>
      </c>
      <c r="B168" s="1" t="s">
        <v>3</v>
      </c>
      <c r="C168" t="s">
        <v>3</v>
      </c>
      <c r="D168" t="s">
        <v>3</v>
      </c>
    </row>
    <row r="169" spans="1:4" ht="15.75" thickBot="1">
      <c r="A169" s="7" t="s">
        <v>169</v>
      </c>
      <c r="B169" s="1" t="s">
        <v>3</v>
      </c>
      <c r="C169" t="s">
        <v>3</v>
      </c>
      <c r="D169" t="s">
        <v>3</v>
      </c>
    </row>
    <row r="170" spans="1:4" ht="15.75" thickBot="1">
      <c r="A170" s="7" t="s">
        <v>170</v>
      </c>
      <c r="B170" s="1" t="s">
        <v>3</v>
      </c>
      <c r="C170" t="s">
        <v>3</v>
      </c>
      <c r="D170" t="s">
        <v>3</v>
      </c>
    </row>
    <row r="171" spans="1:4" ht="15.75" thickBot="1">
      <c r="A171" s="7" t="s">
        <v>171</v>
      </c>
      <c r="B171" s="1" t="s">
        <v>3</v>
      </c>
      <c r="C171" t="s">
        <v>3</v>
      </c>
      <c r="D171" t="s">
        <v>3</v>
      </c>
    </row>
    <row r="172" spans="1:4" ht="15.75" thickBot="1">
      <c r="A172" s="7" t="s">
        <v>172</v>
      </c>
      <c r="B172" s="1" t="s">
        <v>3</v>
      </c>
      <c r="C172" t="s">
        <v>3</v>
      </c>
      <c r="D172" t="s">
        <v>3</v>
      </c>
    </row>
    <row r="173" spans="1:4" ht="15.75" thickBot="1">
      <c r="A173" s="7" t="s">
        <v>173</v>
      </c>
      <c r="B173" s="1"/>
    </row>
    <row r="174" spans="1:4" ht="15.75" thickBot="1">
      <c r="A174" s="7" t="s">
        <v>174</v>
      </c>
      <c r="B174" s="1" t="s">
        <v>3</v>
      </c>
      <c r="C174" t="s">
        <v>3</v>
      </c>
      <c r="D174" t="s">
        <v>3</v>
      </c>
    </row>
    <row r="175" spans="1:4" ht="15.75" thickBot="1">
      <c r="A175" s="5" t="s">
        <v>175</v>
      </c>
      <c r="B175" s="1"/>
    </row>
    <row r="176" spans="1:4" ht="15.75" thickBot="1">
      <c r="A176" s="7" t="s">
        <v>176</v>
      </c>
      <c r="B176" s="1" t="s">
        <v>3</v>
      </c>
      <c r="C176" t="s">
        <v>3</v>
      </c>
      <c r="D176" t="s">
        <v>3</v>
      </c>
    </row>
    <row r="177" spans="1:5" ht="15.75" thickBot="1">
      <c r="A177" s="7" t="s">
        <v>177</v>
      </c>
      <c r="B177" s="1" t="s">
        <v>3</v>
      </c>
      <c r="C177" t="s">
        <v>3</v>
      </c>
      <c r="D177" t="s">
        <v>3</v>
      </c>
    </row>
    <row r="178" spans="1:5" ht="15.75" thickBot="1">
      <c r="A178" s="7" t="s">
        <v>178</v>
      </c>
      <c r="B178" s="1" t="s">
        <v>3</v>
      </c>
      <c r="C178" t="s">
        <v>3</v>
      </c>
      <c r="D178" t="s">
        <v>3</v>
      </c>
    </row>
    <row r="179" spans="1:5" ht="15.75" thickBot="1">
      <c r="A179" s="7" t="s">
        <v>179</v>
      </c>
      <c r="B179" s="1"/>
    </row>
    <row r="180" spans="1:5" ht="15.75" thickBot="1">
      <c r="A180" s="7" t="s">
        <v>180</v>
      </c>
      <c r="B180" s="1"/>
    </row>
    <row r="181" spans="1:5" ht="15.75" thickBot="1">
      <c r="A181" s="7" t="s">
        <v>181</v>
      </c>
      <c r="B181" s="1"/>
    </row>
    <row r="182" spans="1:5" ht="15.75" thickBot="1">
      <c r="A182" s="7" t="s">
        <v>182</v>
      </c>
      <c r="B182" s="1"/>
    </row>
    <row r="183" spans="1:5" ht="15.75" thickBot="1">
      <c r="A183" s="7" t="s">
        <v>183</v>
      </c>
      <c r="B183" s="1" t="s">
        <v>3</v>
      </c>
      <c r="C183" t="s">
        <v>3</v>
      </c>
      <c r="D183" t="s">
        <v>3</v>
      </c>
    </row>
    <row r="184" spans="1:5" ht="15.75" thickBot="1">
      <c r="A184" s="7" t="s">
        <v>184</v>
      </c>
      <c r="B184" s="1" t="s">
        <v>3</v>
      </c>
      <c r="C184" t="s">
        <v>3</v>
      </c>
      <c r="D184" t="s">
        <v>3</v>
      </c>
    </row>
    <row r="185" spans="1:5" ht="15.75" thickBot="1">
      <c r="A185" s="7" t="s">
        <v>185</v>
      </c>
      <c r="B185" s="1"/>
    </row>
    <row r="186" spans="1:5" ht="15.75" thickBot="1">
      <c r="A186" s="7" t="s">
        <v>186</v>
      </c>
      <c r="B186" s="1" t="s">
        <v>3</v>
      </c>
      <c r="C186" t="s">
        <v>3</v>
      </c>
      <c r="E186" t="s">
        <v>221</v>
      </c>
    </row>
    <row r="187" spans="1:5" ht="15.75" thickBot="1">
      <c r="A187" s="7" t="s">
        <v>187</v>
      </c>
      <c r="B187" s="1" t="s">
        <v>3</v>
      </c>
      <c r="C187" t="s">
        <v>3</v>
      </c>
      <c r="D187" t="s">
        <v>3</v>
      </c>
    </row>
    <row r="188" spans="1:5" ht="15.75" thickBot="1">
      <c r="A188" s="7" t="s">
        <v>188</v>
      </c>
      <c r="B188" s="1" t="s">
        <v>3</v>
      </c>
      <c r="C188" t="s">
        <v>3</v>
      </c>
      <c r="D188" t="s">
        <v>3</v>
      </c>
    </row>
    <row r="189" spans="1:5" ht="15.75" thickBot="1">
      <c r="A189" s="7" t="s">
        <v>189</v>
      </c>
      <c r="B189" s="1" t="s">
        <v>3</v>
      </c>
      <c r="C189" t="s">
        <v>3</v>
      </c>
      <c r="D189" t="s">
        <v>3</v>
      </c>
    </row>
    <row r="190" spans="1:5" ht="15.75" thickBot="1">
      <c r="A190" s="7" t="s">
        <v>190</v>
      </c>
      <c r="B190" s="1" t="s">
        <v>3</v>
      </c>
      <c r="C190" t="s">
        <v>3</v>
      </c>
      <c r="D190" t="s">
        <v>3</v>
      </c>
    </row>
    <row r="191" spans="1:5" ht="15.75" thickBot="1">
      <c r="A191" s="7" t="s">
        <v>191</v>
      </c>
      <c r="B191" s="1" t="s">
        <v>3</v>
      </c>
      <c r="C191" t="s">
        <v>3</v>
      </c>
      <c r="D191" t="s">
        <v>3</v>
      </c>
    </row>
    <row r="192" spans="1:5" ht="15.75" thickBot="1">
      <c r="A192" s="7" t="s">
        <v>192</v>
      </c>
      <c r="B192" s="1" t="s">
        <v>3</v>
      </c>
      <c r="C192" t="s">
        <v>3</v>
      </c>
      <c r="D192" t="s">
        <v>3</v>
      </c>
    </row>
    <row r="193" spans="1:6" ht="15.75" thickBot="1">
      <c r="A193" s="7" t="s">
        <v>193</v>
      </c>
      <c r="B193" s="1" t="s">
        <v>3</v>
      </c>
      <c r="C193" t="s">
        <v>3</v>
      </c>
      <c r="D193" t="s">
        <v>3</v>
      </c>
    </row>
    <row r="194" spans="1:6" ht="15.75" thickBot="1">
      <c r="A194" s="7" t="s">
        <v>194</v>
      </c>
      <c r="B194" s="1"/>
    </row>
    <row r="195" spans="1:6" ht="15.75" thickBot="1">
      <c r="A195" s="7" t="s">
        <v>195</v>
      </c>
      <c r="B195" s="1"/>
      <c r="C195" t="s">
        <v>230</v>
      </c>
    </row>
    <row r="196" spans="1:6" ht="15.75" thickBot="1">
      <c r="A196" s="7" t="s">
        <v>196</v>
      </c>
      <c r="B196" s="1" t="s">
        <v>3</v>
      </c>
      <c r="C196" t="s">
        <v>3</v>
      </c>
      <c r="D196" t="s">
        <v>3</v>
      </c>
    </row>
    <row r="197" spans="1:6" ht="15.75" thickBot="1">
      <c r="A197" s="7" t="s">
        <v>197</v>
      </c>
      <c r="B197" s="1" t="s">
        <v>3</v>
      </c>
      <c r="C197" s="8" t="s">
        <v>3</v>
      </c>
      <c r="D197" t="s">
        <v>3</v>
      </c>
    </row>
    <row r="198" spans="1:6" ht="15.75" thickBot="1">
      <c r="A198" s="7" t="s">
        <v>198</v>
      </c>
      <c r="B198" s="1"/>
    </row>
    <row r="199" spans="1:6" ht="15.75" thickBot="1">
      <c r="A199" s="7" t="s">
        <v>199</v>
      </c>
      <c r="B199" s="1"/>
      <c r="C199" t="s">
        <v>231</v>
      </c>
    </row>
    <row r="200" spans="1:6" ht="15.75" thickBot="1">
      <c r="A200" s="7" t="s">
        <v>200</v>
      </c>
      <c r="B200" s="1" t="s">
        <v>3</v>
      </c>
      <c r="C200" s="6" t="s">
        <v>217</v>
      </c>
      <c r="D200" t="s">
        <v>220</v>
      </c>
      <c r="F200" s="6" t="s">
        <v>218</v>
      </c>
    </row>
    <row r="201" spans="1:6" ht="15.75" thickBot="1">
      <c r="A201" s="7" t="s">
        <v>201</v>
      </c>
      <c r="B201" s="1" t="s">
        <v>3</v>
      </c>
      <c r="C201" t="s">
        <v>3</v>
      </c>
      <c r="D201" t="s">
        <v>3</v>
      </c>
    </row>
    <row r="202" spans="1:6" ht="15.75" thickBot="1">
      <c r="A202" s="7" t="s">
        <v>202</v>
      </c>
      <c r="B202" s="1" t="s">
        <v>3</v>
      </c>
      <c r="C202" s="8" t="s">
        <v>3</v>
      </c>
      <c r="D202" s="8" t="s">
        <v>3</v>
      </c>
    </row>
    <row r="203" spans="1:6" ht="15.75" thickBot="1">
      <c r="A203" s="7" t="s">
        <v>203</v>
      </c>
      <c r="B203" s="1" t="s">
        <v>3</v>
      </c>
      <c r="C203" s="8" t="s">
        <v>3</v>
      </c>
      <c r="D203" s="8" t="s">
        <v>3</v>
      </c>
    </row>
    <row r="204" spans="1:6" ht="15.75" thickBot="1">
      <c r="A204" s="7" t="s">
        <v>204</v>
      </c>
      <c r="B204" s="1" t="s">
        <v>3</v>
      </c>
      <c r="C204" t="s">
        <v>3</v>
      </c>
      <c r="D204" t="s">
        <v>3</v>
      </c>
    </row>
    <row r="205" spans="1:6" ht="15.75" thickBot="1">
      <c r="A205" s="7" t="s">
        <v>205</v>
      </c>
      <c r="B205" s="1" t="s">
        <v>3</v>
      </c>
      <c r="C205" t="s">
        <v>3</v>
      </c>
      <c r="D205" t="s">
        <v>3</v>
      </c>
    </row>
    <row r="206" spans="1:6" ht="15.75" thickBot="1">
      <c r="A206" s="7" t="s">
        <v>206</v>
      </c>
      <c r="B206" s="1" t="s">
        <v>3</v>
      </c>
      <c r="C206" t="s">
        <v>3</v>
      </c>
      <c r="D206" t="s">
        <v>3</v>
      </c>
    </row>
    <row r="207" spans="1:6" ht="15.75" thickBot="1">
      <c r="A207" s="7" t="s">
        <v>207</v>
      </c>
      <c r="B207" s="1" t="s">
        <v>3</v>
      </c>
      <c r="C207" s="15" t="s">
        <v>4</v>
      </c>
      <c r="E207" s="6"/>
    </row>
    <row r="208" spans="1:6" ht="15.75" thickBot="1">
      <c r="A208" s="7" t="s">
        <v>208</v>
      </c>
      <c r="B208" s="1" t="s">
        <v>3</v>
      </c>
      <c r="C208" t="s">
        <v>3</v>
      </c>
      <c r="D208" t="s">
        <v>3</v>
      </c>
    </row>
    <row r="209" spans="1:5" ht="15.75" thickBot="1">
      <c r="A209" s="7" t="s">
        <v>209</v>
      </c>
      <c r="B209" s="1" t="s">
        <v>3</v>
      </c>
      <c r="C209" t="s">
        <v>3</v>
      </c>
      <c r="D209" t="s">
        <v>3</v>
      </c>
    </row>
    <row r="210" spans="1:5" ht="15.75" thickBot="1">
      <c r="A210" s="7" t="s">
        <v>210</v>
      </c>
      <c r="B210" s="1" t="s">
        <v>3</v>
      </c>
      <c r="C210" t="s">
        <v>3</v>
      </c>
      <c r="D210" t="s">
        <v>3</v>
      </c>
    </row>
    <row r="211" spans="1:5" ht="15.75" thickBot="1">
      <c r="A211" s="7" t="s">
        <v>211</v>
      </c>
      <c r="B211" s="1" t="s">
        <v>3</v>
      </c>
      <c r="C211" t="s">
        <v>3</v>
      </c>
      <c r="D211" t="s">
        <v>3</v>
      </c>
    </row>
    <row r="212" spans="1:5" ht="15.75" thickBot="1">
      <c r="A212" s="7" t="s">
        <v>212</v>
      </c>
      <c r="B212" s="1" t="s">
        <v>3</v>
      </c>
      <c r="C212" s="8" t="s">
        <v>3</v>
      </c>
      <c r="D212" t="s">
        <v>3</v>
      </c>
    </row>
    <row r="213" spans="1:5" ht="15.75" thickBot="1">
      <c r="A213" s="7" t="s">
        <v>213</v>
      </c>
      <c r="B213" s="1" t="s">
        <v>3</v>
      </c>
      <c r="C213" s="8" t="s">
        <v>3</v>
      </c>
      <c r="D213" t="s">
        <v>3</v>
      </c>
      <c r="E213" t="s">
        <v>224</v>
      </c>
    </row>
    <row r="214" spans="1:5" ht="15.75" thickBot="1">
      <c r="A214" s="7" t="s">
        <v>214</v>
      </c>
      <c r="B214" s="1" t="s">
        <v>3</v>
      </c>
      <c r="C214" t="s">
        <v>3</v>
      </c>
      <c r="D214" t="s">
        <v>3</v>
      </c>
    </row>
    <row r="215" spans="1:5" ht="15.75" thickBot="1">
      <c r="A215" s="7" t="s">
        <v>215</v>
      </c>
      <c r="B215" s="1" t="s">
        <v>3</v>
      </c>
      <c r="C215" t="s">
        <v>3</v>
      </c>
      <c r="D215" t="s">
        <v>3</v>
      </c>
    </row>
  </sheetData>
  <conditionalFormatting sqref="A1:A1048576">
    <cfRule type="containsText" dxfId="1" priority="2" operator="containsText" text="n5">
      <formula>NOT(ISERROR(SEARCH("n5",A1)))</formula>
    </cfRule>
  </conditionalFormatting>
  <conditionalFormatting sqref="M2">
    <cfRule type="containsText" dxfId="0" priority="1" operator="containsText" text="n5">
      <formula>NOT(ISERROR(SEARCH("n5",M2)))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Paz</dc:creator>
  <cp:lastModifiedBy>Alex</cp:lastModifiedBy>
  <dcterms:created xsi:type="dcterms:W3CDTF">2022-02-14T16:46:29Z</dcterms:created>
  <dcterms:modified xsi:type="dcterms:W3CDTF">2022-08-03T17:46:10Z</dcterms:modified>
</cp:coreProperties>
</file>