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4060" yWindow="0" windowWidth="25620" windowHeight="17560" tabRatio="500" activeTab="2"/>
  </bookViews>
  <sheets>
    <sheet name="age at death" sheetId="1" r:id="rId1"/>
    <sheet name="run time" sheetId="2" r:id="rId2"/>
    <sheet name="duration" sheetId="3" r:id="rId3"/>
  </sheets>
  <definedNames>
    <definedName name="age_at_death" localSheetId="0">'age at death'!$A$2:$C$116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age_at_death.csv" type="6" refreshedVersion="0" background="1" saveData="1">
    <textPr fileType="mac" sourceFile="Macintosh HD:Users:feimeng:SimpactWhite:comparison:age_at_death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<sst xmlns="http://schemas.openxmlformats.org/spreadsheetml/2006/main" count="32" uniqueCount="23">
  <si>
    <t xml:space="preserve">Age at death </t>
  </si>
  <si>
    <t>Weibull (70,4)</t>
  </si>
  <si>
    <t>Simpact simulated (n=4000)</t>
  </si>
  <si>
    <t>Population</t>
  </si>
  <si>
    <t>Runing time</t>
  </si>
  <si>
    <t>Number of relations</t>
  </si>
  <si>
    <t>213.3 (sd=16.6)</t>
  </si>
  <si>
    <t>21068 (sd=107.03)</t>
  </si>
  <si>
    <t>Runs</t>
  </si>
  <si>
    <t>Running time</t>
  </si>
  <si>
    <t>Duration (dissoluted relations)</t>
  </si>
  <si>
    <t>1.708 (sd = 1.66)</t>
  </si>
  <si>
    <t>504 (sd=13.6)</t>
  </si>
  <si>
    <t>Total events</t>
  </si>
  <si>
    <t>51384 (sd=287)</t>
  </si>
  <si>
    <t>Relations</t>
  </si>
  <si>
    <t>27502 (sd =149)</t>
  </si>
  <si>
    <t>With mortality</t>
  </si>
  <si>
    <t>921 (sd = 27)</t>
  </si>
  <si>
    <t>93136 (sd = 2900)</t>
  </si>
  <si>
    <t>4368 (sd = 1450)</t>
  </si>
  <si>
    <t>1.85 (sd = 1.85)</t>
  </si>
  <si>
    <t>Simpact simulated (n=2000)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</si>
</sst>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Distribution</a:t>
            </a:r>
            <a:r>
              <a:rPr lang="zh-CN"/>
              <a:t> </a:t>
            </a:r>
            <a:r>
              <a:rPr lang="en-GB"/>
              <a:t>of</a:t>
            </a:r>
            <a:r>
              <a:rPr lang="zh-CN"/>
              <a:t> </a:t>
            </a:r>
            <a:r>
              <a:rPr lang="en-GB"/>
              <a:t>life</a:t>
            </a:r>
            <a:r>
              <a:rPr lang="zh-CN"/>
              <a:t> </a:t>
            </a:r>
            <a:r>
              <a:rPr lang="en-GB"/>
              <a:t>expand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'age at death'!$B$1</c:f>
              <c:strCache>
                <c:ptCount val="1"/>
                <c:pt idx="0">
                  <c:v>Simpact simulated (n=4000)</c:v>
                </c:pt>
              </c:strCache>
            </c:strRef>
          </c:tx>
          <c:marker>
            <c:symbol val="none"/>
          </c:marker>
          <c:xVal>
            <c:numRef>
              <c:f>'age at death'!$A$2:$A$116</c:f>
              <c:numCache>
                <c:formatCode>General</c:formatCode>
                <c:ptCount val="115"/>
                <c:pt idx="0">
                  <c:v>31.0</c:v>
                </c:pt>
                <c:pt idx="1">
                  <c:v>32.0</c:v>
                </c:pt>
                <c:pt idx="2">
                  <c:v>33.0</c:v>
                </c:pt>
                <c:pt idx="3">
                  <c:v>34.0</c:v>
                </c:pt>
                <c:pt idx="4">
                  <c:v>35.0</c:v>
                </c:pt>
                <c:pt idx="5">
                  <c:v>36.0</c:v>
                </c:pt>
                <c:pt idx="6">
                  <c:v>37.0</c:v>
                </c:pt>
                <c:pt idx="7">
                  <c:v>38.0</c:v>
                </c:pt>
                <c:pt idx="8">
                  <c:v>39.0</c:v>
                </c:pt>
                <c:pt idx="9">
                  <c:v>40.0</c:v>
                </c:pt>
                <c:pt idx="10">
                  <c:v>41.0</c:v>
                </c:pt>
                <c:pt idx="11">
                  <c:v>42.0</c:v>
                </c:pt>
                <c:pt idx="12">
                  <c:v>43.0</c:v>
                </c:pt>
                <c:pt idx="13">
                  <c:v>44.0</c:v>
                </c:pt>
                <c:pt idx="14">
                  <c:v>45.0</c:v>
                </c:pt>
                <c:pt idx="15">
                  <c:v>46.0</c:v>
                </c:pt>
                <c:pt idx="16">
                  <c:v>47.0</c:v>
                </c:pt>
                <c:pt idx="17">
                  <c:v>48.0</c:v>
                </c:pt>
                <c:pt idx="18">
                  <c:v>49.0</c:v>
                </c:pt>
                <c:pt idx="19">
                  <c:v>50.0</c:v>
                </c:pt>
                <c:pt idx="20">
                  <c:v>51.0</c:v>
                </c:pt>
                <c:pt idx="21">
                  <c:v>52.0</c:v>
                </c:pt>
                <c:pt idx="22">
                  <c:v>53.0</c:v>
                </c:pt>
                <c:pt idx="23">
                  <c:v>54.0</c:v>
                </c:pt>
                <c:pt idx="24">
                  <c:v>55.0</c:v>
                </c:pt>
                <c:pt idx="25">
                  <c:v>56.0</c:v>
                </c:pt>
                <c:pt idx="26">
                  <c:v>57.0</c:v>
                </c:pt>
                <c:pt idx="27">
                  <c:v>58.0</c:v>
                </c:pt>
                <c:pt idx="28">
                  <c:v>59.0</c:v>
                </c:pt>
                <c:pt idx="29">
                  <c:v>60.0</c:v>
                </c:pt>
                <c:pt idx="30">
                  <c:v>61.0</c:v>
                </c:pt>
                <c:pt idx="31">
                  <c:v>62.0</c:v>
                </c:pt>
                <c:pt idx="32">
                  <c:v>63.0</c:v>
                </c:pt>
                <c:pt idx="33">
                  <c:v>64.0</c:v>
                </c:pt>
                <c:pt idx="34">
                  <c:v>65.0</c:v>
                </c:pt>
                <c:pt idx="35">
                  <c:v>66.0</c:v>
                </c:pt>
                <c:pt idx="36">
                  <c:v>67.0</c:v>
                </c:pt>
                <c:pt idx="37">
                  <c:v>68.0</c:v>
                </c:pt>
                <c:pt idx="38">
                  <c:v>69.0</c:v>
                </c:pt>
                <c:pt idx="39">
                  <c:v>70.0</c:v>
                </c:pt>
                <c:pt idx="40">
                  <c:v>71.0</c:v>
                </c:pt>
                <c:pt idx="41">
                  <c:v>72.0</c:v>
                </c:pt>
                <c:pt idx="42">
                  <c:v>73.0</c:v>
                </c:pt>
                <c:pt idx="43">
                  <c:v>74.0</c:v>
                </c:pt>
                <c:pt idx="44">
                  <c:v>75.0</c:v>
                </c:pt>
                <c:pt idx="45">
                  <c:v>76.0</c:v>
                </c:pt>
                <c:pt idx="46">
                  <c:v>77.0</c:v>
                </c:pt>
                <c:pt idx="47">
                  <c:v>78.0</c:v>
                </c:pt>
                <c:pt idx="48">
                  <c:v>79.0</c:v>
                </c:pt>
                <c:pt idx="49">
                  <c:v>80.0</c:v>
                </c:pt>
                <c:pt idx="50">
                  <c:v>81.0</c:v>
                </c:pt>
                <c:pt idx="51">
                  <c:v>82.0</c:v>
                </c:pt>
                <c:pt idx="52">
                  <c:v>83.0</c:v>
                </c:pt>
                <c:pt idx="53">
                  <c:v>84.0</c:v>
                </c:pt>
                <c:pt idx="54">
                  <c:v>85.0</c:v>
                </c:pt>
                <c:pt idx="55">
                  <c:v>86.0</c:v>
                </c:pt>
                <c:pt idx="56">
                  <c:v>87.0</c:v>
                </c:pt>
                <c:pt idx="57">
                  <c:v>88.0</c:v>
                </c:pt>
                <c:pt idx="58">
                  <c:v>89.0</c:v>
                </c:pt>
                <c:pt idx="59">
                  <c:v>90.0</c:v>
                </c:pt>
                <c:pt idx="60">
                  <c:v>91.0</c:v>
                </c:pt>
                <c:pt idx="61">
                  <c:v>92.0</c:v>
                </c:pt>
                <c:pt idx="62">
                  <c:v>93.0</c:v>
                </c:pt>
                <c:pt idx="63">
                  <c:v>94.0</c:v>
                </c:pt>
                <c:pt idx="64">
                  <c:v>95.0</c:v>
                </c:pt>
                <c:pt idx="65">
                  <c:v>96.0</c:v>
                </c:pt>
                <c:pt idx="66">
                  <c:v>97.0</c:v>
                </c:pt>
                <c:pt idx="67">
                  <c:v>98.0</c:v>
                </c:pt>
                <c:pt idx="68">
                  <c:v>99.0</c:v>
                </c:pt>
                <c:pt idx="69">
                  <c:v>100.0</c:v>
                </c:pt>
                <c:pt idx="70">
                  <c:v>101.0</c:v>
                </c:pt>
                <c:pt idx="71">
                  <c:v>102.0</c:v>
                </c:pt>
                <c:pt idx="72">
                  <c:v>103.0</c:v>
                </c:pt>
                <c:pt idx="73">
                  <c:v>104.0</c:v>
                </c:pt>
                <c:pt idx="74">
                  <c:v>105.0</c:v>
                </c:pt>
                <c:pt idx="75">
                  <c:v>106.0</c:v>
                </c:pt>
                <c:pt idx="76">
                  <c:v>107.0</c:v>
                </c:pt>
                <c:pt idx="77">
                  <c:v>108.0</c:v>
                </c:pt>
                <c:pt idx="78">
                  <c:v>109.0</c:v>
                </c:pt>
                <c:pt idx="79">
                  <c:v>110.0</c:v>
                </c:pt>
                <c:pt idx="80">
                  <c:v>111.0</c:v>
                </c:pt>
                <c:pt idx="81">
                  <c:v>112.0</c:v>
                </c:pt>
                <c:pt idx="82">
                  <c:v>113.0</c:v>
                </c:pt>
                <c:pt idx="83">
                  <c:v>114.0</c:v>
                </c:pt>
                <c:pt idx="84">
                  <c:v>115.0</c:v>
                </c:pt>
                <c:pt idx="85">
                  <c:v>116.0</c:v>
                </c:pt>
                <c:pt idx="86">
                  <c:v>117.0</c:v>
                </c:pt>
                <c:pt idx="87">
                  <c:v>118.0</c:v>
                </c:pt>
                <c:pt idx="88">
                  <c:v>119.0</c:v>
                </c:pt>
                <c:pt idx="89">
                  <c:v>120.0</c:v>
                </c:pt>
                <c:pt idx="90">
                  <c:v>121.0</c:v>
                </c:pt>
                <c:pt idx="91">
                  <c:v>122.0</c:v>
                </c:pt>
                <c:pt idx="92">
                  <c:v>123.0</c:v>
                </c:pt>
                <c:pt idx="93">
                  <c:v>124.0</c:v>
                </c:pt>
                <c:pt idx="94">
                  <c:v>125.0</c:v>
                </c:pt>
                <c:pt idx="95">
                  <c:v>126.0</c:v>
                </c:pt>
                <c:pt idx="96">
                  <c:v>127.0</c:v>
                </c:pt>
                <c:pt idx="97">
                  <c:v>128.0</c:v>
                </c:pt>
                <c:pt idx="98">
                  <c:v>129.0</c:v>
                </c:pt>
                <c:pt idx="99">
                  <c:v>130.0</c:v>
                </c:pt>
                <c:pt idx="100">
                  <c:v>131.0</c:v>
                </c:pt>
                <c:pt idx="101">
                  <c:v>132.0</c:v>
                </c:pt>
                <c:pt idx="102">
                  <c:v>133.0</c:v>
                </c:pt>
                <c:pt idx="103">
                  <c:v>134.0</c:v>
                </c:pt>
                <c:pt idx="104">
                  <c:v>135.0</c:v>
                </c:pt>
                <c:pt idx="105">
                  <c:v>136.0</c:v>
                </c:pt>
                <c:pt idx="106">
                  <c:v>137.0</c:v>
                </c:pt>
                <c:pt idx="107">
                  <c:v>138.0</c:v>
                </c:pt>
                <c:pt idx="108">
                  <c:v>139.0</c:v>
                </c:pt>
                <c:pt idx="109">
                  <c:v>140.0</c:v>
                </c:pt>
                <c:pt idx="110">
                  <c:v>141.0</c:v>
                </c:pt>
                <c:pt idx="111">
                  <c:v>142.0</c:v>
                </c:pt>
                <c:pt idx="112">
                  <c:v>143.0</c:v>
                </c:pt>
                <c:pt idx="113">
                  <c:v>144.0</c:v>
                </c:pt>
                <c:pt idx="114">
                  <c:v>145.0</c:v>
                </c:pt>
              </c:numCache>
            </c:numRef>
          </c:xVal>
          <c:yVal>
            <c:numRef>
              <c:f>'age at death'!$B$2:$B$116</c:f>
              <c:numCache>
                <c:formatCode>General</c:formatCode>
                <c:ptCount val="115"/>
                <c:pt idx="0">
                  <c:v>0.003</c:v>
                </c:pt>
                <c:pt idx="1">
                  <c:v>0.0035</c:v>
                </c:pt>
                <c:pt idx="2">
                  <c:v>0.00525</c:v>
                </c:pt>
                <c:pt idx="3">
                  <c:v>0.0065</c:v>
                </c:pt>
                <c:pt idx="4">
                  <c:v>0.0075</c:v>
                </c:pt>
                <c:pt idx="5">
                  <c:v>0.0065</c:v>
                </c:pt>
                <c:pt idx="6">
                  <c:v>0.0085</c:v>
                </c:pt>
                <c:pt idx="7">
                  <c:v>0.007</c:v>
                </c:pt>
                <c:pt idx="8">
                  <c:v>0.0105</c:v>
                </c:pt>
                <c:pt idx="9">
                  <c:v>0.00775</c:v>
                </c:pt>
                <c:pt idx="10">
                  <c:v>0.0115</c:v>
                </c:pt>
                <c:pt idx="11">
                  <c:v>0.01075</c:v>
                </c:pt>
                <c:pt idx="12">
                  <c:v>0.01025</c:v>
                </c:pt>
                <c:pt idx="13">
                  <c:v>0.013</c:v>
                </c:pt>
                <c:pt idx="14">
                  <c:v>0.0125</c:v>
                </c:pt>
                <c:pt idx="15">
                  <c:v>0.01425</c:v>
                </c:pt>
                <c:pt idx="16">
                  <c:v>0.015</c:v>
                </c:pt>
                <c:pt idx="17">
                  <c:v>0.015</c:v>
                </c:pt>
                <c:pt idx="18">
                  <c:v>0.0135</c:v>
                </c:pt>
                <c:pt idx="19">
                  <c:v>0.01425</c:v>
                </c:pt>
                <c:pt idx="20">
                  <c:v>0.01675</c:v>
                </c:pt>
                <c:pt idx="21">
                  <c:v>0.01625</c:v>
                </c:pt>
                <c:pt idx="22">
                  <c:v>0.01975</c:v>
                </c:pt>
                <c:pt idx="23">
                  <c:v>0.02</c:v>
                </c:pt>
                <c:pt idx="24">
                  <c:v>0.021</c:v>
                </c:pt>
                <c:pt idx="25">
                  <c:v>0.02375</c:v>
                </c:pt>
                <c:pt idx="26">
                  <c:v>0.02</c:v>
                </c:pt>
                <c:pt idx="27">
                  <c:v>0.018</c:v>
                </c:pt>
                <c:pt idx="28">
                  <c:v>0.02125</c:v>
                </c:pt>
                <c:pt idx="29">
                  <c:v>0.02275</c:v>
                </c:pt>
                <c:pt idx="30">
                  <c:v>0.022</c:v>
                </c:pt>
                <c:pt idx="31">
                  <c:v>0.01975</c:v>
                </c:pt>
                <c:pt idx="32">
                  <c:v>0.02375</c:v>
                </c:pt>
                <c:pt idx="33">
                  <c:v>0.01975</c:v>
                </c:pt>
                <c:pt idx="34">
                  <c:v>0.0225</c:v>
                </c:pt>
                <c:pt idx="35">
                  <c:v>0.02375</c:v>
                </c:pt>
                <c:pt idx="36">
                  <c:v>0.02425</c:v>
                </c:pt>
                <c:pt idx="37">
                  <c:v>0.02425</c:v>
                </c:pt>
                <c:pt idx="38">
                  <c:v>0.01425</c:v>
                </c:pt>
                <c:pt idx="39">
                  <c:v>0.0215</c:v>
                </c:pt>
                <c:pt idx="40">
                  <c:v>0.021</c:v>
                </c:pt>
                <c:pt idx="41">
                  <c:v>0.0185</c:v>
                </c:pt>
                <c:pt idx="42">
                  <c:v>0.02075</c:v>
                </c:pt>
                <c:pt idx="43">
                  <c:v>0.02</c:v>
                </c:pt>
                <c:pt idx="44">
                  <c:v>0.01775</c:v>
                </c:pt>
                <c:pt idx="45">
                  <c:v>0.02</c:v>
                </c:pt>
                <c:pt idx="46">
                  <c:v>0.02225</c:v>
                </c:pt>
                <c:pt idx="47">
                  <c:v>0.0165</c:v>
                </c:pt>
                <c:pt idx="48">
                  <c:v>0.01375</c:v>
                </c:pt>
                <c:pt idx="49">
                  <c:v>0.0175</c:v>
                </c:pt>
                <c:pt idx="50">
                  <c:v>0.02125</c:v>
                </c:pt>
                <c:pt idx="51">
                  <c:v>0.01825</c:v>
                </c:pt>
                <c:pt idx="52">
                  <c:v>0.01475</c:v>
                </c:pt>
                <c:pt idx="53">
                  <c:v>0.011</c:v>
                </c:pt>
                <c:pt idx="54">
                  <c:v>0.01125</c:v>
                </c:pt>
                <c:pt idx="55">
                  <c:v>0.015</c:v>
                </c:pt>
                <c:pt idx="56">
                  <c:v>0.00925</c:v>
                </c:pt>
                <c:pt idx="57">
                  <c:v>0.011</c:v>
                </c:pt>
                <c:pt idx="58">
                  <c:v>0.0095</c:v>
                </c:pt>
                <c:pt idx="59">
                  <c:v>0.00675</c:v>
                </c:pt>
                <c:pt idx="60">
                  <c:v>0.00825</c:v>
                </c:pt>
                <c:pt idx="61">
                  <c:v>0.00925</c:v>
                </c:pt>
                <c:pt idx="62">
                  <c:v>0.0075</c:v>
                </c:pt>
                <c:pt idx="63">
                  <c:v>0.006</c:v>
                </c:pt>
                <c:pt idx="64">
                  <c:v>0.00475</c:v>
                </c:pt>
                <c:pt idx="65">
                  <c:v>0.00575</c:v>
                </c:pt>
                <c:pt idx="66">
                  <c:v>0.00325</c:v>
                </c:pt>
                <c:pt idx="67">
                  <c:v>0.00375</c:v>
                </c:pt>
                <c:pt idx="68">
                  <c:v>0.00375</c:v>
                </c:pt>
                <c:pt idx="69">
                  <c:v>0.00325</c:v>
                </c:pt>
                <c:pt idx="70">
                  <c:v>0.00225</c:v>
                </c:pt>
                <c:pt idx="71">
                  <c:v>0.0025</c:v>
                </c:pt>
                <c:pt idx="72">
                  <c:v>0.0015</c:v>
                </c:pt>
                <c:pt idx="73">
                  <c:v>0.00175</c:v>
                </c:pt>
                <c:pt idx="74">
                  <c:v>0.00125</c:v>
                </c:pt>
                <c:pt idx="75">
                  <c:v>0.00075</c:v>
                </c:pt>
                <c:pt idx="76">
                  <c:v>0.002</c:v>
                </c:pt>
                <c:pt idx="77">
                  <c:v>0.00125</c:v>
                </c:pt>
                <c:pt idx="78">
                  <c:v>0.00075</c:v>
                </c:pt>
                <c:pt idx="79">
                  <c:v>0.0015</c:v>
                </c:pt>
                <c:pt idx="80">
                  <c:v>0.00025</c:v>
                </c:pt>
                <c:pt idx="81">
                  <c:v>0.00025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0.00025</c:v>
                </c:pt>
                <c:pt idx="86">
                  <c:v>0.00025</c:v>
                </c:pt>
                <c:pt idx="87">
                  <c:v>0.0</c:v>
                </c:pt>
                <c:pt idx="88">
                  <c:v>0.0</c:v>
                </c:pt>
                <c:pt idx="89">
                  <c:v>0.00025</c:v>
                </c:pt>
                <c:pt idx="90">
                  <c:v>0.00025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0.00025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'age at death'!$C$1</c:f>
              <c:strCache>
                <c:ptCount val="1"/>
                <c:pt idx="0">
                  <c:v>Weibull (70,4)</c:v>
                </c:pt>
              </c:strCache>
            </c:strRef>
          </c:tx>
          <c:marker>
            <c:symbol val="none"/>
          </c:marker>
          <c:xVal>
            <c:numRef>
              <c:f>'age at death'!$A$2:$A$116</c:f>
              <c:numCache>
                <c:formatCode>General</c:formatCode>
                <c:ptCount val="115"/>
                <c:pt idx="0">
                  <c:v>31.0</c:v>
                </c:pt>
                <c:pt idx="1">
                  <c:v>32.0</c:v>
                </c:pt>
                <c:pt idx="2">
                  <c:v>33.0</c:v>
                </c:pt>
                <c:pt idx="3">
                  <c:v>34.0</c:v>
                </c:pt>
                <c:pt idx="4">
                  <c:v>35.0</c:v>
                </c:pt>
                <c:pt idx="5">
                  <c:v>36.0</c:v>
                </c:pt>
                <c:pt idx="6">
                  <c:v>37.0</c:v>
                </c:pt>
                <c:pt idx="7">
                  <c:v>38.0</c:v>
                </c:pt>
                <c:pt idx="8">
                  <c:v>39.0</c:v>
                </c:pt>
                <c:pt idx="9">
                  <c:v>40.0</c:v>
                </c:pt>
                <c:pt idx="10">
                  <c:v>41.0</c:v>
                </c:pt>
                <c:pt idx="11">
                  <c:v>42.0</c:v>
                </c:pt>
                <c:pt idx="12">
                  <c:v>43.0</c:v>
                </c:pt>
                <c:pt idx="13">
                  <c:v>44.0</c:v>
                </c:pt>
                <c:pt idx="14">
                  <c:v>45.0</c:v>
                </c:pt>
                <c:pt idx="15">
                  <c:v>46.0</c:v>
                </c:pt>
                <c:pt idx="16">
                  <c:v>47.0</c:v>
                </c:pt>
                <c:pt idx="17">
                  <c:v>48.0</c:v>
                </c:pt>
                <c:pt idx="18">
                  <c:v>49.0</c:v>
                </c:pt>
                <c:pt idx="19">
                  <c:v>50.0</c:v>
                </c:pt>
                <c:pt idx="20">
                  <c:v>51.0</c:v>
                </c:pt>
                <c:pt idx="21">
                  <c:v>52.0</c:v>
                </c:pt>
                <c:pt idx="22">
                  <c:v>53.0</c:v>
                </c:pt>
                <c:pt idx="23">
                  <c:v>54.0</c:v>
                </c:pt>
                <c:pt idx="24">
                  <c:v>55.0</c:v>
                </c:pt>
                <c:pt idx="25">
                  <c:v>56.0</c:v>
                </c:pt>
                <c:pt idx="26">
                  <c:v>57.0</c:v>
                </c:pt>
                <c:pt idx="27">
                  <c:v>58.0</c:v>
                </c:pt>
                <c:pt idx="28">
                  <c:v>59.0</c:v>
                </c:pt>
                <c:pt idx="29">
                  <c:v>60.0</c:v>
                </c:pt>
                <c:pt idx="30">
                  <c:v>61.0</c:v>
                </c:pt>
                <c:pt idx="31">
                  <c:v>62.0</c:v>
                </c:pt>
                <c:pt idx="32">
                  <c:v>63.0</c:v>
                </c:pt>
                <c:pt idx="33">
                  <c:v>64.0</c:v>
                </c:pt>
                <c:pt idx="34">
                  <c:v>65.0</c:v>
                </c:pt>
                <c:pt idx="35">
                  <c:v>66.0</c:v>
                </c:pt>
                <c:pt idx="36">
                  <c:v>67.0</c:v>
                </c:pt>
                <c:pt idx="37">
                  <c:v>68.0</c:v>
                </c:pt>
                <c:pt idx="38">
                  <c:v>69.0</c:v>
                </c:pt>
                <c:pt idx="39">
                  <c:v>70.0</c:v>
                </c:pt>
                <c:pt idx="40">
                  <c:v>71.0</c:v>
                </c:pt>
                <c:pt idx="41">
                  <c:v>72.0</c:v>
                </c:pt>
                <c:pt idx="42">
                  <c:v>73.0</c:v>
                </c:pt>
                <c:pt idx="43">
                  <c:v>74.0</c:v>
                </c:pt>
                <c:pt idx="44">
                  <c:v>75.0</c:v>
                </c:pt>
                <c:pt idx="45">
                  <c:v>76.0</c:v>
                </c:pt>
                <c:pt idx="46">
                  <c:v>77.0</c:v>
                </c:pt>
                <c:pt idx="47">
                  <c:v>78.0</c:v>
                </c:pt>
                <c:pt idx="48">
                  <c:v>79.0</c:v>
                </c:pt>
                <c:pt idx="49">
                  <c:v>80.0</c:v>
                </c:pt>
                <c:pt idx="50">
                  <c:v>81.0</c:v>
                </c:pt>
                <c:pt idx="51">
                  <c:v>82.0</c:v>
                </c:pt>
                <c:pt idx="52">
                  <c:v>83.0</c:v>
                </c:pt>
                <c:pt idx="53">
                  <c:v>84.0</c:v>
                </c:pt>
                <c:pt idx="54">
                  <c:v>85.0</c:v>
                </c:pt>
                <c:pt idx="55">
                  <c:v>86.0</c:v>
                </c:pt>
                <c:pt idx="56">
                  <c:v>87.0</c:v>
                </c:pt>
                <c:pt idx="57">
                  <c:v>88.0</c:v>
                </c:pt>
                <c:pt idx="58">
                  <c:v>89.0</c:v>
                </c:pt>
                <c:pt idx="59">
                  <c:v>90.0</c:v>
                </c:pt>
                <c:pt idx="60">
                  <c:v>91.0</c:v>
                </c:pt>
                <c:pt idx="61">
                  <c:v>92.0</c:v>
                </c:pt>
                <c:pt idx="62">
                  <c:v>93.0</c:v>
                </c:pt>
                <c:pt idx="63">
                  <c:v>94.0</c:v>
                </c:pt>
                <c:pt idx="64">
                  <c:v>95.0</c:v>
                </c:pt>
                <c:pt idx="65">
                  <c:v>96.0</c:v>
                </c:pt>
                <c:pt idx="66">
                  <c:v>97.0</c:v>
                </c:pt>
                <c:pt idx="67">
                  <c:v>98.0</c:v>
                </c:pt>
                <c:pt idx="68">
                  <c:v>99.0</c:v>
                </c:pt>
                <c:pt idx="69">
                  <c:v>100.0</c:v>
                </c:pt>
                <c:pt idx="70">
                  <c:v>101.0</c:v>
                </c:pt>
                <c:pt idx="71">
                  <c:v>102.0</c:v>
                </c:pt>
                <c:pt idx="72">
                  <c:v>103.0</c:v>
                </c:pt>
                <c:pt idx="73">
                  <c:v>104.0</c:v>
                </c:pt>
                <c:pt idx="74">
                  <c:v>105.0</c:v>
                </c:pt>
                <c:pt idx="75">
                  <c:v>106.0</c:v>
                </c:pt>
                <c:pt idx="76">
                  <c:v>107.0</c:v>
                </c:pt>
                <c:pt idx="77">
                  <c:v>108.0</c:v>
                </c:pt>
                <c:pt idx="78">
                  <c:v>109.0</c:v>
                </c:pt>
                <c:pt idx="79">
                  <c:v>110.0</c:v>
                </c:pt>
                <c:pt idx="80">
                  <c:v>111.0</c:v>
                </c:pt>
                <c:pt idx="81">
                  <c:v>112.0</c:v>
                </c:pt>
                <c:pt idx="82">
                  <c:v>113.0</c:v>
                </c:pt>
                <c:pt idx="83">
                  <c:v>114.0</c:v>
                </c:pt>
                <c:pt idx="84">
                  <c:v>115.0</c:v>
                </c:pt>
                <c:pt idx="85">
                  <c:v>116.0</c:v>
                </c:pt>
                <c:pt idx="86">
                  <c:v>117.0</c:v>
                </c:pt>
                <c:pt idx="87">
                  <c:v>118.0</c:v>
                </c:pt>
                <c:pt idx="88">
                  <c:v>119.0</c:v>
                </c:pt>
                <c:pt idx="89">
                  <c:v>120.0</c:v>
                </c:pt>
                <c:pt idx="90">
                  <c:v>121.0</c:v>
                </c:pt>
                <c:pt idx="91">
                  <c:v>122.0</c:v>
                </c:pt>
                <c:pt idx="92">
                  <c:v>123.0</c:v>
                </c:pt>
                <c:pt idx="93">
                  <c:v>124.0</c:v>
                </c:pt>
                <c:pt idx="94">
                  <c:v>125.0</c:v>
                </c:pt>
                <c:pt idx="95">
                  <c:v>126.0</c:v>
                </c:pt>
                <c:pt idx="96">
                  <c:v>127.0</c:v>
                </c:pt>
                <c:pt idx="97">
                  <c:v>128.0</c:v>
                </c:pt>
                <c:pt idx="98">
                  <c:v>129.0</c:v>
                </c:pt>
                <c:pt idx="99">
                  <c:v>130.0</c:v>
                </c:pt>
                <c:pt idx="100">
                  <c:v>131.0</c:v>
                </c:pt>
                <c:pt idx="101">
                  <c:v>132.0</c:v>
                </c:pt>
                <c:pt idx="102">
                  <c:v>133.0</c:v>
                </c:pt>
                <c:pt idx="103">
                  <c:v>134.0</c:v>
                </c:pt>
                <c:pt idx="104">
                  <c:v>135.0</c:v>
                </c:pt>
                <c:pt idx="105">
                  <c:v>136.0</c:v>
                </c:pt>
                <c:pt idx="106">
                  <c:v>137.0</c:v>
                </c:pt>
                <c:pt idx="107">
                  <c:v>138.0</c:v>
                </c:pt>
                <c:pt idx="108">
                  <c:v>139.0</c:v>
                </c:pt>
                <c:pt idx="109">
                  <c:v>140.0</c:v>
                </c:pt>
                <c:pt idx="110">
                  <c:v>141.0</c:v>
                </c:pt>
                <c:pt idx="111">
                  <c:v>142.0</c:v>
                </c:pt>
                <c:pt idx="112">
                  <c:v>143.0</c:v>
                </c:pt>
                <c:pt idx="113">
                  <c:v>144.0</c:v>
                </c:pt>
                <c:pt idx="114">
                  <c:v>145.0</c:v>
                </c:pt>
              </c:numCache>
            </c:numRef>
          </c:xVal>
          <c:yVal>
            <c:numRef>
              <c:f>'age at death'!$C$2:$C$116</c:f>
              <c:numCache>
                <c:formatCode>General</c:formatCode>
                <c:ptCount val="115"/>
                <c:pt idx="0">
                  <c:v>0.0047421</c:v>
                </c:pt>
                <c:pt idx="1">
                  <c:v>0.0052562</c:v>
                </c:pt>
                <c:pt idx="2">
                  <c:v>0.0055882</c:v>
                </c:pt>
                <c:pt idx="3">
                  <c:v>0.006065</c:v>
                </c:pt>
                <c:pt idx="4">
                  <c:v>0.0064776</c:v>
                </c:pt>
                <c:pt idx="5">
                  <c:v>0.0071375</c:v>
                </c:pt>
                <c:pt idx="6">
                  <c:v>0.0076888</c:v>
                </c:pt>
                <c:pt idx="7">
                  <c:v>0.0083362</c:v>
                </c:pt>
                <c:pt idx="8">
                  <c:v>0.0091274</c:v>
                </c:pt>
                <c:pt idx="9">
                  <c:v>0.0095422</c:v>
                </c:pt>
                <c:pt idx="10">
                  <c:v>0.010353</c:v>
                </c:pt>
                <c:pt idx="11">
                  <c:v>0.010795</c:v>
                </c:pt>
                <c:pt idx="12">
                  <c:v>0.011629</c:v>
                </c:pt>
                <c:pt idx="13">
                  <c:v>0.012156</c:v>
                </c:pt>
                <c:pt idx="14">
                  <c:v>0.012846</c:v>
                </c:pt>
                <c:pt idx="15">
                  <c:v>0.013787</c:v>
                </c:pt>
                <c:pt idx="16">
                  <c:v>0.014052</c:v>
                </c:pt>
                <c:pt idx="17">
                  <c:v>0.015168</c:v>
                </c:pt>
                <c:pt idx="18">
                  <c:v>0.015487</c:v>
                </c:pt>
                <c:pt idx="19">
                  <c:v>0.016343</c:v>
                </c:pt>
                <c:pt idx="20">
                  <c:v>0.016837</c:v>
                </c:pt>
                <c:pt idx="21">
                  <c:v>0.017445</c:v>
                </c:pt>
                <c:pt idx="22">
                  <c:v>0.018004</c:v>
                </c:pt>
                <c:pt idx="23">
                  <c:v>0.018684</c:v>
                </c:pt>
                <c:pt idx="24">
                  <c:v>0.019212</c:v>
                </c:pt>
                <c:pt idx="25">
                  <c:v>0.019942</c:v>
                </c:pt>
                <c:pt idx="26">
                  <c:v>0.020494</c:v>
                </c:pt>
                <c:pt idx="27">
                  <c:v>0.020697</c:v>
                </c:pt>
                <c:pt idx="28">
                  <c:v>0.021199</c:v>
                </c:pt>
                <c:pt idx="29">
                  <c:v>0.021581</c:v>
                </c:pt>
                <c:pt idx="30">
                  <c:v>0.021771</c:v>
                </c:pt>
                <c:pt idx="31">
                  <c:v>0.021864</c:v>
                </c:pt>
                <c:pt idx="32">
                  <c:v>0.02225</c:v>
                </c:pt>
                <c:pt idx="33">
                  <c:v>0.0226</c:v>
                </c:pt>
                <c:pt idx="34">
                  <c:v>0.022712</c:v>
                </c:pt>
                <c:pt idx="35">
                  <c:v>0.022741</c:v>
                </c:pt>
                <c:pt idx="36">
                  <c:v>0.022467</c:v>
                </c:pt>
                <c:pt idx="37">
                  <c:v>0.022249</c:v>
                </c:pt>
                <c:pt idx="38">
                  <c:v>0.022203</c:v>
                </c:pt>
                <c:pt idx="39">
                  <c:v>0.021886</c:v>
                </c:pt>
                <c:pt idx="40">
                  <c:v>0.021631</c:v>
                </c:pt>
                <c:pt idx="41">
                  <c:v>0.021215</c:v>
                </c:pt>
                <c:pt idx="42">
                  <c:v>0.020897</c:v>
                </c:pt>
                <c:pt idx="43">
                  <c:v>0.020286</c:v>
                </c:pt>
                <c:pt idx="44">
                  <c:v>0.019701</c:v>
                </c:pt>
                <c:pt idx="45">
                  <c:v>0.01909</c:v>
                </c:pt>
                <c:pt idx="46">
                  <c:v>0.018478</c:v>
                </c:pt>
                <c:pt idx="47">
                  <c:v>0.017722</c:v>
                </c:pt>
                <c:pt idx="48">
                  <c:v>0.017269</c:v>
                </c:pt>
                <c:pt idx="49">
                  <c:v>0.016377</c:v>
                </c:pt>
                <c:pt idx="50">
                  <c:v>0.015553</c:v>
                </c:pt>
                <c:pt idx="51">
                  <c:v>0.014991</c:v>
                </c:pt>
                <c:pt idx="52">
                  <c:v>0.014149</c:v>
                </c:pt>
                <c:pt idx="53">
                  <c:v>0.013336</c:v>
                </c:pt>
                <c:pt idx="54">
                  <c:v>0.012506</c:v>
                </c:pt>
                <c:pt idx="55">
                  <c:v>0.011538</c:v>
                </c:pt>
                <c:pt idx="56">
                  <c:v>0.01071</c:v>
                </c:pt>
                <c:pt idx="57">
                  <c:v>0.0099404</c:v>
                </c:pt>
                <c:pt idx="58">
                  <c:v>0.0093736</c:v>
                </c:pt>
                <c:pt idx="59">
                  <c:v>0.0085762</c:v>
                </c:pt>
                <c:pt idx="60">
                  <c:v>0.007936</c:v>
                </c:pt>
                <c:pt idx="61">
                  <c:v>0.0070289</c:v>
                </c:pt>
                <c:pt idx="62">
                  <c:v>0.0064725</c:v>
                </c:pt>
                <c:pt idx="63">
                  <c:v>0.005826</c:v>
                </c:pt>
                <c:pt idx="64">
                  <c:v>0.0052148</c:v>
                </c:pt>
                <c:pt idx="65">
                  <c:v>0.0047039</c:v>
                </c:pt>
                <c:pt idx="66">
                  <c:v>0.0040978</c:v>
                </c:pt>
                <c:pt idx="67">
                  <c:v>0.0037782</c:v>
                </c:pt>
                <c:pt idx="68">
                  <c:v>0.003258</c:v>
                </c:pt>
                <c:pt idx="69">
                  <c:v>0.0027801</c:v>
                </c:pt>
                <c:pt idx="70">
                  <c:v>0.0024688</c:v>
                </c:pt>
                <c:pt idx="71">
                  <c:v>0.0022247</c:v>
                </c:pt>
                <c:pt idx="72">
                  <c:v>0.0019103</c:v>
                </c:pt>
                <c:pt idx="73">
                  <c:v>0.0016693</c:v>
                </c:pt>
                <c:pt idx="74">
                  <c:v>0.0013725</c:v>
                </c:pt>
                <c:pt idx="75">
                  <c:v>0.0011491</c:v>
                </c:pt>
                <c:pt idx="76">
                  <c:v>0.00097118</c:v>
                </c:pt>
                <c:pt idx="77">
                  <c:v>0.00081604</c:v>
                </c:pt>
                <c:pt idx="78">
                  <c:v>0.00067538</c:v>
                </c:pt>
                <c:pt idx="79">
                  <c:v>0.00055851</c:v>
                </c:pt>
                <c:pt idx="80">
                  <c:v>0.00047059</c:v>
                </c:pt>
                <c:pt idx="81">
                  <c:v>0.0004013</c:v>
                </c:pt>
                <c:pt idx="82">
                  <c:v>0.0003289</c:v>
                </c:pt>
                <c:pt idx="83">
                  <c:v>0.00024822</c:v>
                </c:pt>
                <c:pt idx="84">
                  <c:v>0.00020685</c:v>
                </c:pt>
                <c:pt idx="85">
                  <c:v>0.00015928</c:v>
                </c:pt>
                <c:pt idx="86">
                  <c:v>0.00011584</c:v>
                </c:pt>
                <c:pt idx="87" formatCode="0.00E+00">
                  <c:v>8.7913E-5</c:v>
                </c:pt>
                <c:pt idx="88" formatCode="0.00E+00">
                  <c:v>6.9296E-5</c:v>
                </c:pt>
                <c:pt idx="89" formatCode="0.00E+00">
                  <c:v>7.3433E-5</c:v>
                </c:pt>
                <c:pt idx="90" formatCode="0.00E+00">
                  <c:v>5.0679E-5</c:v>
                </c:pt>
                <c:pt idx="91" formatCode="0.00E+00">
                  <c:v>3.4131E-5</c:v>
                </c:pt>
                <c:pt idx="92" formatCode="0.00E+00">
                  <c:v>1.8617E-5</c:v>
                </c:pt>
                <c:pt idx="93" formatCode="0.00E+00">
                  <c:v>2.0685E-5</c:v>
                </c:pt>
                <c:pt idx="94" formatCode="0.00E+00">
                  <c:v>1.5514E-5</c:v>
                </c:pt>
                <c:pt idx="95" formatCode="0.00E+00">
                  <c:v>1.0343E-5</c:v>
                </c:pt>
                <c:pt idx="96" formatCode="0.00E+00">
                  <c:v>7.2399E-6</c:v>
                </c:pt>
                <c:pt idx="97" formatCode="0.00E+00">
                  <c:v>4.1371E-6</c:v>
                </c:pt>
                <c:pt idx="98" formatCode="0.00E+00">
                  <c:v>1.0343E-6</c:v>
                </c:pt>
                <c:pt idx="99" formatCode="0.00E+00">
                  <c:v>2.0685E-6</c:v>
                </c:pt>
                <c:pt idx="100" formatCode="0.00E+00">
                  <c:v>4.1371E-6</c:v>
                </c:pt>
                <c:pt idx="101" formatCode="0.00E+00">
                  <c:v>2.0685E-6</c:v>
                </c:pt>
                <c:pt idx="102" formatCode="0.00E+00">
                  <c:v>2.0685E-6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 formatCode="0.00E+00">
                  <c:v>1.0343E-6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0991032"/>
        <c:axId val="-2070520968"/>
      </c:scatterChart>
      <c:valAx>
        <c:axId val="-2090991032"/>
        <c:scaling>
          <c:orientation val="minMax"/>
          <c:max val="130.0"/>
          <c:min val="3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  <a:r>
                  <a:rPr lang="zh-CN"/>
                  <a:t> </a:t>
                </a:r>
                <a:r>
                  <a:rPr lang="en-GB"/>
                  <a:t>at</a:t>
                </a:r>
                <a:r>
                  <a:rPr lang="zh-CN"/>
                  <a:t> </a:t>
                </a:r>
                <a:r>
                  <a:rPr lang="en-GB"/>
                  <a:t>mortality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0520968"/>
        <c:crosses val="autoZero"/>
        <c:crossBetween val="midCat"/>
        <c:majorUnit val="20.0"/>
      </c:valAx>
      <c:valAx>
        <c:axId val="-2070520968"/>
        <c:scaling>
          <c:orientation val="minMax"/>
          <c:max val="0.025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991032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'age at death'!$F$1</c:f>
              <c:strCache>
                <c:ptCount val="1"/>
                <c:pt idx="0">
                  <c:v>Simpact simulated (n=2000)</c:v>
                </c:pt>
              </c:strCache>
            </c:strRef>
          </c:tx>
          <c:marker>
            <c:symbol val="none"/>
          </c:marker>
          <c:xVal>
            <c:numRef>
              <c:f>'age at death'!$E$2:$E$116</c:f>
              <c:numCache>
                <c:formatCode>General</c:formatCode>
                <c:ptCount val="115"/>
                <c:pt idx="0">
                  <c:v>31.0</c:v>
                </c:pt>
                <c:pt idx="1">
                  <c:v>32.0</c:v>
                </c:pt>
                <c:pt idx="2">
                  <c:v>33.0</c:v>
                </c:pt>
                <c:pt idx="3">
                  <c:v>34.0</c:v>
                </c:pt>
                <c:pt idx="4">
                  <c:v>35.0</c:v>
                </c:pt>
                <c:pt idx="5">
                  <c:v>36.0</c:v>
                </c:pt>
                <c:pt idx="6">
                  <c:v>37.0</c:v>
                </c:pt>
                <c:pt idx="7">
                  <c:v>38.0</c:v>
                </c:pt>
                <c:pt idx="8">
                  <c:v>39.0</c:v>
                </c:pt>
                <c:pt idx="9">
                  <c:v>40.0</c:v>
                </c:pt>
                <c:pt idx="10">
                  <c:v>41.0</c:v>
                </c:pt>
                <c:pt idx="11">
                  <c:v>42.0</c:v>
                </c:pt>
                <c:pt idx="12">
                  <c:v>43.0</c:v>
                </c:pt>
                <c:pt idx="13">
                  <c:v>44.0</c:v>
                </c:pt>
                <c:pt idx="14">
                  <c:v>45.0</c:v>
                </c:pt>
                <c:pt idx="15">
                  <c:v>46.0</c:v>
                </c:pt>
                <c:pt idx="16">
                  <c:v>47.0</c:v>
                </c:pt>
                <c:pt idx="17">
                  <c:v>48.0</c:v>
                </c:pt>
                <c:pt idx="18">
                  <c:v>49.0</c:v>
                </c:pt>
                <c:pt idx="19">
                  <c:v>50.0</c:v>
                </c:pt>
                <c:pt idx="20">
                  <c:v>51.0</c:v>
                </c:pt>
                <c:pt idx="21">
                  <c:v>52.0</c:v>
                </c:pt>
                <c:pt idx="22">
                  <c:v>53.0</c:v>
                </c:pt>
                <c:pt idx="23">
                  <c:v>54.0</c:v>
                </c:pt>
                <c:pt idx="24">
                  <c:v>55.0</c:v>
                </c:pt>
                <c:pt idx="25">
                  <c:v>56.0</c:v>
                </c:pt>
                <c:pt idx="26">
                  <c:v>57.0</c:v>
                </c:pt>
                <c:pt idx="27">
                  <c:v>58.0</c:v>
                </c:pt>
                <c:pt idx="28">
                  <c:v>59.0</c:v>
                </c:pt>
                <c:pt idx="29">
                  <c:v>60.0</c:v>
                </c:pt>
                <c:pt idx="30">
                  <c:v>61.0</c:v>
                </c:pt>
                <c:pt idx="31">
                  <c:v>62.0</c:v>
                </c:pt>
                <c:pt idx="32">
                  <c:v>63.0</c:v>
                </c:pt>
                <c:pt idx="33">
                  <c:v>64.0</c:v>
                </c:pt>
                <c:pt idx="34">
                  <c:v>65.0</c:v>
                </c:pt>
                <c:pt idx="35">
                  <c:v>66.0</c:v>
                </c:pt>
                <c:pt idx="36">
                  <c:v>67.0</c:v>
                </c:pt>
                <c:pt idx="37">
                  <c:v>68.0</c:v>
                </c:pt>
                <c:pt idx="38">
                  <c:v>69.0</c:v>
                </c:pt>
                <c:pt idx="39">
                  <c:v>70.0</c:v>
                </c:pt>
                <c:pt idx="40">
                  <c:v>71.0</c:v>
                </c:pt>
                <c:pt idx="41">
                  <c:v>72.0</c:v>
                </c:pt>
                <c:pt idx="42">
                  <c:v>73.0</c:v>
                </c:pt>
                <c:pt idx="43">
                  <c:v>74.0</c:v>
                </c:pt>
                <c:pt idx="44">
                  <c:v>75.0</c:v>
                </c:pt>
                <c:pt idx="45">
                  <c:v>76.0</c:v>
                </c:pt>
                <c:pt idx="46">
                  <c:v>77.0</c:v>
                </c:pt>
                <c:pt idx="47">
                  <c:v>78.0</c:v>
                </c:pt>
                <c:pt idx="48">
                  <c:v>79.0</c:v>
                </c:pt>
                <c:pt idx="49">
                  <c:v>80.0</c:v>
                </c:pt>
                <c:pt idx="50">
                  <c:v>81.0</c:v>
                </c:pt>
                <c:pt idx="51">
                  <c:v>82.0</c:v>
                </c:pt>
                <c:pt idx="52">
                  <c:v>83.0</c:v>
                </c:pt>
                <c:pt idx="53">
                  <c:v>84.0</c:v>
                </c:pt>
                <c:pt idx="54">
                  <c:v>85.0</c:v>
                </c:pt>
                <c:pt idx="55">
                  <c:v>86.0</c:v>
                </c:pt>
                <c:pt idx="56">
                  <c:v>87.0</c:v>
                </c:pt>
                <c:pt idx="57">
                  <c:v>88.0</c:v>
                </c:pt>
                <c:pt idx="58">
                  <c:v>89.0</c:v>
                </c:pt>
                <c:pt idx="59">
                  <c:v>90.0</c:v>
                </c:pt>
                <c:pt idx="60">
                  <c:v>91.0</c:v>
                </c:pt>
                <c:pt idx="61">
                  <c:v>92.0</c:v>
                </c:pt>
                <c:pt idx="62">
                  <c:v>93.0</c:v>
                </c:pt>
                <c:pt idx="63">
                  <c:v>94.0</c:v>
                </c:pt>
                <c:pt idx="64">
                  <c:v>95.0</c:v>
                </c:pt>
                <c:pt idx="65">
                  <c:v>96.0</c:v>
                </c:pt>
                <c:pt idx="66">
                  <c:v>97.0</c:v>
                </c:pt>
                <c:pt idx="67">
                  <c:v>98.0</c:v>
                </c:pt>
                <c:pt idx="68">
                  <c:v>99.0</c:v>
                </c:pt>
                <c:pt idx="69">
                  <c:v>100.0</c:v>
                </c:pt>
                <c:pt idx="70">
                  <c:v>101.0</c:v>
                </c:pt>
                <c:pt idx="71">
                  <c:v>102.0</c:v>
                </c:pt>
                <c:pt idx="72">
                  <c:v>103.0</c:v>
                </c:pt>
                <c:pt idx="73">
                  <c:v>104.0</c:v>
                </c:pt>
                <c:pt idx="74">
                  <c:v>105.0</c:v>
                </c:pt>
                <c:pt idx="75">
                  <c:v>106.0</c:v>
                </c:pt>
                <c:pt idx="76">
                  <c:v>107.0</c:v>
                </c:pt>
                <c:pt idx="77">
                  <c:v>108.0</c:v>
                </c:pt>
                <c:pt idx="78">
                  <c:v>109.0</c:v>
                </c:pt>
                <c:pt idx="79">
                  <c:v>110.0</c:v>
                </c:pt>
                <c:pt idx="80">
                  <c:v>111.0</c:v>
                </c:pt>
                <c:pt idx="81">
                  <c:v>112.0</c:v>
                </c:pt>
                <c:pt idx="82">
                  <c:v>113.0</c:v>
                </c:pt>
                <c:pt idx="83">
                  <c:v>114.0</c:v>
                </c:pt>
                <c:pt idx="84">
                  <c:v>115.0</c:v>
                </c:pt>
                <c:pt idx="85">
                  <c:v>116.0</c:v>
                </c:pt>
                <c:pt idx="86">
                  <c:v>117.0</c:v>
                </c:pt>
                <c:pt idx="87">
                  <c:v>118.0</c:v>
                </c:pt>
                <c:pt idx="88">
                  <c:v>119.0</c:v>
                </c:pt>
                <c:pt idx="89">
                  <c:v>120.0</c:v>
                </c:pt>
                <c:pt idx="90">
                  <c:v>121.0</c:v>
                </c:pt>
                <c:pt idx="91">
                  <c:v>122.0</c:v>
                </c:pt>
                <c:pt idx="92">
                  <c:v>123.0</c:v>
                </c:pt>
                <c:pt idx="93">
                  <c:v>124.0</c:v>
                </c:pt>
                <c:pt idx="94">
                  <c:v>125.0</c:v>
                </c:pt>
                <c:pt idx="95">
                  <c:v>126.0</c:v>
                </c:pt>
                <c:pt idx="96">
                  <c:v>127.0</c:v>
                </c:pt>
                <c:pt idx="97">
                  <c:v>128.0</c:v>
                </c:pt>
                <c:pt idx="98">
                  <c:v>129.0</c:v>
                </c:pt>
                <c:pt idx="99">
                  <c:v>130.0</c:v>
                </c:pt>
                <c:pt idx="100">
                  <c:v>131.0</c:v>
                </c:pt>
                <c:pt idx="101">
                  <c:v>132.0</c:v>
                </c:pt>
                <c:pt idx="102">
                  <c:v>133.0</c:v>
                </c:pt>
                <c:pt idx="103">
                  <c:v>134.0</c:v>
                </c:pt>
                <c:pt idx="104">
                  <c:v>135.0</c:v>
                </c:pt>
                <c:pt idx="105">
                  <c:v>136.0</c:v>
                </c:pt>
                <c:pt idx="106">
                  <c:v>137.0</c:v>
                </c:pt>
                <c:pt idx="107">
                  <c:v>139.0</c:v>
                </c:pt>
                <c:pt idx="108">
                  <c:v>140.0</c:v>
                </c:pt>
              </c:numCache>
            </c:numRef>
          </c:xVal>
          <c:yVal>
            <c:numRef>
              <c:f>'age at death'!$F$2:$F$116</c:f>
              <c:numCache>
                <c:formatCode>General</c:formatCode>
                <c:ptCount val="115"/>
                <c:pt idx="0">
                  <c:v>0.001875</c:v>
                </c:pt>
                <c:pt idx="1">
                  <c:v>0.00375</c:v>
                </c:pt>
                <c:pt idx="2">
                  <c:v>0.006875</c:v>
                </c:pt>
                <c:pt idx="3">
                  <c:v>0.005</c:v>
                </c:pt>
                <c:pt idx="4">
                  <c:v>0.00625</c:v>
                </c:pt>
                <c:pt idx="5">
                  <c:v>0.005</c:v>
                </c:pt>
                <c:pt idx="6">
                  <c:v>0.0075</c:v>
                </c:pt>
                <c:pt idx="7">
                  <c:v>0.0075</c:v>
                </c:pt>
                <c:pt idx="8">
                  <c:v>0.01125</c:v>
                </c:pt>
                <c:pt idx="9">
                  <c:v>0.006875</c:v>
                </c:pt>
                <c:pt idx="10">
                  <c:v>0.0125</c:v>
                </c:pt>
                <c:pt idx="11">
                  <c:v>0.0125</c:v>
                </c:pt>
                <c:pt idx="12">
                  <c:v>0.0125</c:v>
                </c:pt>
                <c:pt idx="13">
                  <c:v>0.008125</c:v>
                </c:pt>
                <c:pt idx="14">
                  <c:v>0.0125</c:v>
                </c:pt>
                <c:pt idx="15">
                  <c:v>0.01625</c:v>
                </c:pt>
                <c:pt idx="16">
                  <c:v>0.01375</c:v>
                </c:pt>
                <c:pt idx="17">
                  <c:v>0.01625</c:v>
                </c:pt>
                <c:pt idx="18">
                  <c:v>0.01375</c:v>
                </c:pt>
                <c:pt idx="19">
                  <c:v>0.018125</c:v>
                </c:pt>
                <c:pt idx="20">
                  <c:v>0.018125</c:v>
                </c:pt>
                <c:pt idx="21">
                  <c:v>0.013125</c:v>
                </c:pt>
                <c:pt idx="22">
                  <c:v>0.016875</c:v>
                </c:pt>
                <c:pt idx="23">
                  <c:v>0.0125</c:v>
                </c:pt>
                <c:pt idx="24">
                  <c:v>0.02625</c:v>
                </c:pt>
                <c:pt idx="25">
                  <c:v>0.029375</c:v>
                </c:pt>
                <c:pt idx="26">
                  <c:v>0.02125</c:v>
                </c:pt>
                <c:pt idx="27">
                  <c:v>0.014375</c:v>
                </c:pt>
                <c:pt idx="28">
                  <c:v>0.019375</c:v>
                </c:pt>
                <c:pt idx="29">
                  <c:v>0.025</c:v>
                </c:pt>
                <c:pt idx="30">
                  <c:v>0.021875</c:v>
                </c:pt>
                <c:pt idx="31">
                  <c:v>0.020625</c:v>
                </c:pt>
                <c:pt idx="32">
                  <c:v>0.02125</c:v>
                </c:pt>
                <c:pt idx="33">
                  <c:v>0.019375</c:v>
                </c:pt>
                <c:pt idx="34">
                  <c:v>0.024375</c:v>
                </c:pt>
                <c:pt idx="35">
                  <c:v>0.020625</c:v>
                </c:pt>
                <c:pt idx="36">
                  <c:v>0.025625</c:v>
                </c:pt>
                <c:pt idx="37">
                  <c:v>0.023125</c:v>
                </c:pt>
                <c:pt idx="38">
                  <c:v>0.013125</c:v>
                </c:pt>
                <c:pt idx="39">
                  <c:v>0.023125</c:v>
                </c:pt>
                <c:pt idx="40">
                  <c:v>0.024375</c:v>
                </c:pt>
                <c:pt idx="41">
                  <c:v>0.01875</c:v>
                </c:pt>
                <c:pt idx="42">
                  <c:v>0.02125</c:v>
                </c:pt>
                <c:pt idx="43">
                  <c:v>0.021875</c:v>
                </c:pt>
                <c:pt idx="44">
                  <c:v>0.0175</c:v>
                </c:pt>
                <c:pt idx="45">
                  <c:v>0.018125</c:v>
                </c:pt>
                <c:pt idx="46">
                  <c:v>0.02625</c:v>
                </c:pt>
                <c:pt idx="47">
                  <c:v>0.015</c:v>
                </c:pt>
                <c:pt idx="48">
                  <c:v>0.013125</c:v>
                </c:pt>
                <c:pt idx="49">
                  <c:v>0.01875</c:v>
                </c:pt>
                <c:pt idx="50">
                  <c:v>0.021875</c:v>
                </c:pt>
                <c:pt idx="51">
                  <c:v>0.018125</c:v>
                </c:pt>
                <c:pt idx="52">
                  <c:v>0.0125</c:v>
                </c:pt>
                <c:pt idx="53">
                  <c:v>0.011875</c:v>
                </c:pt>
                <c:pt idx="54">
                  <c:v>0.01125</c:v>
                </c:pt>
                <c:pt idx="55">
                  <c:v>0.014375</c:v>
                </c:pt>
                <c:pt idx="56">
                  <c:v>0.015</c:v>
                </c:pt>
                <c:pt idx="57">
                  <c:v>0.010625</c:v>
                </c:pt>
                <c:pt idx="58">
                  <c:v>0.01</c:v>
                </c:pt>
                <c:pt idx="59">
                  <c:v>0.005625</c:v>
                </c:pt>
                <c:pt idx="60">
                  <c:v>0.006875</c:v>
                </c:pt>
                <c:pt idx="61">
                  <c:v>0.01</c:v>
                </c:pt>
                <c:pt idx="62">
                  <c:v>0.00625</c:v>
                </c:pt>
                <c:pt idx="63">
                  <c:v>0.004375</c:v>
                </c:pt>
                <c:pt idx="64">
                  <c:v>0.004375</c:v>
                </c:pt>
                <c:pt idx="65">
                  <c:v>0.004375</c:v>
                </c:pt>
                <c:pt idx="66">
                  <c:v>0.0025</c:v>
                </c:pt>
                <c:pt idx="67">
                  <c:v>0.005</c:v>
                </c:pt>
                <c:pt idx="68">
                  <c:v>0.003125</c:v>
                </c:pt>
                <c:pt idx="69">
                  <c:v>0.0025</c:v>
                </c:pt>
                <c:pt idx="70">
                  <c:v>0.00125</c:v>
                </c:pt>
                <c:pt idx="71">
                  <c:v>0.0025</c:v>
                </c:pt>
                <c:pt idx="72">
                  <c:v>0.00125</c:v>
                </c:pt>
                <c:pt idx="73">
                  <c:v>0.001875</c:v>
                </c:pt>
                <c:pt idx="74">
                  <c:v>0.00125</c:v>
                </c:pt>
                <c:pt idx="75">
                  <c:v>0.000625</c:v>
                </c:pt>
                <c:pt idx="76">
                  <c:v>0.0025</c:v>
                </c:pt>
                <c:pt idx="77">
                  <c:v>0.0025</c:v>
                </c:pt>
                <c:pt idx="78">
                  <c:v>0.00125</c:v>
                </c:pt>
                <c:pt idx="79">
                  <c:v>0.00125</c:v>
                </c:pt>
                <c:pt idx="80">
                  <c:v>0.000625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'age at death'!$G$1</c:f>
              <c:strCache>
                <c:ptCount val="1"/>
                <c:pt idx="0">
                  <c:v>Weibull (70,4)</c:v>
                </c:pt>
              </c:strCache>
            </c:strRef>
          </c:tx>
          <c:marker>
            <c:symbol val="none"/>
          </c:marker>
          <c:xVal>
            <c:numRef>
              <c:f>'age at death'!$E$2:$E$116</c:f>
              <c:numCache>
                <c:formatCode>General</c:formatCode>
                <c:ptCount val="115"/>
                <c:pt idx="0">
                  <c:v>31.0</c:v>
                </c:pt>
                <c:pt idx="1">
                  <c:v>32.0</c:v>
                </c:pt>
                <c:pt idx="2">
                  <c:v>33.0</c:v>
                </c:pt>
                <c:pt idx="3">
                  <c:v>34.0</c:v>
                </c:pt>
                <c:pt idx="4">
                  <c:v>35.0</c:v>
                </c:pt>
                <c:pt idx="5">
                  <c:v>36.0</c:v>
                </c:pt>
                <c:pt idx="6">
                  <c:v>37.0</c:v>
                </c:pt>
                <c:pt idx="7">
                  <c:v>38.0</c:v>
                </c:pt>
                <c:pt idx="8">
                  <c:v>39.0</c:v>
                </c:pt>
                <c:pt idx="9">
                  <c:v>40.0</c:v>
                </c:pt>
                <c:pt idx="10">
                  <c:v>41.0</c:v>
                </c:pt>
                <c:pt idx="11">
                  <c:v>42.0</c:v>
                </c:pt>
                <c:pt idx="12">
                  <c:v>43.0</c:v>
                </c:pt>
                <c:pt idx="13">
                  <c:v>44.0</c:v>
                </c:pt>
                <c:pt idx="14">
                  <c:v>45.0</c:v>
                </c:pt>
                <c:pt idx="15">
                  <c:v>46.0</c:v>
                </c:pt>
                <c:pt idx="16">
                  <c:v>47.0</c:v>
                </c:pt>
                <c:pt idx="17">
                  <c:v>48.0</c:v>
                </c:pt>
                <c:pt idx="18">
                  <c:v>49.0</c:v>
                </c:pt>
                <c:pt idx="19">
                  <c:v>50.0</c:v>
                </c:pt>
                <c:pt idx="20">
                  <c:v>51.0</c:v>
                </c:pt>
                <c:pt idx="21">
                  <c:v>52.0</c:v>
                </c:pt>
                <c:pt idx="22">
                  <c:v>53.0</c:v>
                </c:pt>
                <c:pt idx="23">
                  <c:v>54.0</c:v>
                </c:pt>
                <c:pt idx="24">
                  <c:v>55.0</c:v>
                </c:pt>
                <c:pt idx="25">
                  <c:v>56.0</c:v>
                </c:pt>
                <c:pt idx="26">
                  <c:v>57.0</c:v>
                </c:pt>
                <c:pt idx="27">
                  <c:v>58.0</c:v>
                </c:pt>
                <c:pt idx="28">
                  <c:v>59.0</c:v>
                </c:pt>
                <c:pt idx="29">
                  <c:v>60.0</c:v>
                </c:pt>
                <c:pt idx="30">
                  <c:v>61.0</c:v>
                </c:pt>
                <c:pt idx="31">
                  <c:v>62.0</c:v>
                </c:pt>
                <c:pt idx="32">
                  <c:v>63.0</c:v>
                </c:pt>
                <c:pt idx="33">
                  <c:v>64.0</c:v>
                </c:pt>
                <c:pt idx="34">
                  <c:v>65.0</c:v>
                </c:pt>
                <c:pt idx="35">
                  <c:v>66.0</c:v>
                </c:pt>
                <c:pt idx="36">
                  <c:v>67.0</c:v>
                </c:pt>
                <c:pt idx="37">
                  <c:v>68.0</c:v>
                </c:pt>
                <c:pt idx="38">
                  <c:v>69.0</c:v>
                </c:pt>
                <c:pt idx="39">
                  <c:v>70.0</c:v>
                </c:pt>
                <c:pt idx="40">
                  <c:v>71.0</c:v>
                </c:pt>
                <c:pt idx="41">
                  <c:v>72.0</c:v>
                </c:pt>
                <c:pt idx="42">
                  <c:v>73.0</c:v>
                </c:pt>
                <c:pt idx="43">
                  <c:v>74.0</c:v>
                </c:pt>
                <c:pt idx="44">
                  <c:v>75.0</c:v>
                </c:pt>
                <c:pt idx="45">
                  <c:v>76.0</c:v>
                </c:pt>
                <c:pt idx="46">
                  <c:v>77.0</c:v>
                </c:pt>
                <c:pt idx="47">
                  <c:v>78.0</c:v>
                </c:pt>
                <c:pt idx="48">
                  <c:v>79.0</c:v>
                </c:pt>
                <c:pt idx="49">
                  <c:v>80.0</c:v>
                </c:pt>
                <c:pt idx="50">
                  <c:v>81.0</c:v>
                </c:pt>
                <c:pt idx="51">
                  <c:v>82.0</c:v>
                </c:pt>
                <c:pt idx="52">
                  <c:v>83.0</c:v>
                </c:pt>
                <c:pt idx="53">
                  <c:v>84.0</c:v>
                </c:pt>
                <c:pt idx="54">
                  <c:v>85.0</c:v>
                </c:pt>
                <c:pt idx="55">
                  <c:v>86.0</c:v>
                </c:pt>
                <c:pt idx="56">
                  <c:v>87.0</c:v>
                </c:pt>
                <c:pt idx="57">
                  <c:v>88.0</c:v>
                </c:pt>
                <c:pt idx="58">
                  <c:v>89.0</c:v>
                </c:pt>
                <c:pt idx="59">
                  <c:v>90.0</c:v>
                </c:pt>
                <c:pt idx="60">
                  <c:v>91.0</c:v>
                </c:pt>
                <c:pt idx="61">
                  <c:v>92.0</c:v>
                </c:pt>
                <c:pt idx="62">
                  <c:v>93.0</c:v>
                </c:pt>
                <c:pt idx="63">
                  <c:v>94.0</c:v>
                </c:pt>
                <c:pt idx="64">
                  <c:v>95.0</c:v>
                </c:pt>
                <c:pt idx="65">
                  <c:v>96.0</c:v>
                </c:pt>
                <c:pt idx="66">
                  <c:v>97.0</c:v>
                </c:pt>
                <c:pt idx="67">
                  <c:v>98.0</c:v>
                </c:pt>
                <c:pt idx="68">
                  <c:v>99.0</c:v>
                </c:pt>
                <c:pt idx="69">
                  <c:v>100.0</c:v>
                </c:pt>
                <c:pt idx="70">
                  <c:v>101.0</c:v>
                </c:pt>
                <c:pt idx="71">
                  <c:v>102.0</c:v>
                </c:pt>
                <c:pt idx="72">
                  <c:v>103.0</c:v>
                </c:pt>
                <c:pt idx="73">
                  <c:v>104.0</c:v>
                </c:pt>
                <c:pt idx="74">
                  <c:v>105.0</c:v>
                </c:pt>
                <c:pt idx="75">
                  <c:v>106.0</c:v>
                </c:pt>
                <c:pt idx="76">
                  <c:v>107.0</c:v>
                </c:pt>
                <c:pt idx="77">
                  <c:v>108.0</c:v>
                </c:pt>
                <c:pt idx="78">
                  <c:v>109.0</c:v>
                </c:pt>
                <c:pt idx="79">
                  <c:v>110.0</c:v>
                </c:pt>
                <c:pt idx="80">
                  <c:v>111.0</c:v>
                </c:pt>
                <c:pt idx="81">
                  <c:v>112.0</c:v>
                </c:pt>
                <c:pt idx="82">
                  <c:v>113.0</c:v>
                </c:pt>
                <c:pt idx="83">
                  <c:v>114.0</c:v>
                </c:pt>
                <c:pt idx="84">
                  <c:v>115.0</c:v>
                </c:pt>
                <c:pt idx="85">
                  <c:v>116.0</c:v>
                </c:pt>
                <c:pt idx="86">
                  <c:v>117.0</c:v>
                </c:pt>
                <c:pt idx="87">
                  <c:v>118.0</c:v>
                </c:pt>
                <c:pt idx="88">
                  <c:v>119.0</c:v>
                </c:pt>
                <c:pt idx="89">
                  <c:v>120.0</c:v>
                </c:pt>
                <c:pt idx="90">
                  <c:v>121.0</c:v>
                </c:pt>
                <c:pt idx="91">
                  <c:v>122.0</c:v>
                </c:pt>
                <c:pt idx="92">
                  <c:v>123.0</c:v>
                </c:pt>
                <c:pt idx="93">
                  <c:v>124.0</c:v>
                </c:pt>
                <c:pt idx="94">
                  <c:v>125.0</c:v>
                </c:pt>
                <c:pt idx="95">
                  <c:v>126.0</c:v>
                </c:pt>
                <c:pt idx="96">
                  <c:v>127.0</c:v>
                </c:pt>
                <c:pt idx="97">
                  <c:v>128.0</c:v>
                </c:pt>
                <c:pt idx="98">
                  <c:v>129.0</c:v>
                </c:pt>
                <c:pt idx="99">
                  <c:v>130.0</c:v>
                </c:pt>
                <c:pt idx="100">
                  <c:v>131.0</c:v>
                </c:pt>
                <c:pt idx="101">
                  <c:v>132.0</c:v>
                </c:pt>
                <c:pt idx="102">
                  <c:v>133.0</c:v>
                </c:pt>
                <c:pt idx="103">
                  <c:v>134.0</c:v>
                </c:pt>
                <c:pt idx="104">
                  <c:v>135.0</c:v>
                </c:pt>
                <c:pt idx="105">
                  <c:v>136.0</c:v>
                </c:pt>
                <c:pt idx="106">
                  <c:v>137.0</c:v>
                </c:pt>
                <c:pt idx="107">
                  <c:v>139.0</c:v>
                </c:pt>
                <c:pt idx="108">
                  <c:v>140.0</c:v>
                </c:pt>
              </c:numCache>
            </c:numRef>
          </c:xVal>
          <c:yVal>
            <c:numRef>
              <c:f>'age at death'!$G$2:$G$116</c:f>
              <c:numCache>
                <c:formatCode>General</c:formatCode>
                <c:ptCount val="115"/>
                <c:pt idx="0">
                  <c:v>0.0047681</c:v>
                </c:pt>
                <c:pt idx="1">
                  <c:v>0.0051343</c:v>
                </c:pt>
                <c:pt idx="2">
                  <c:v>0.0055335</c:v>
                </c:pt>
                <c:pt idx="3">
                  <c:v>0.0061614</c:v>
                </c:pt>
                <c:pt idx="4">
                  <c:v>0.0066009</c:v>
                </c:pt>
                <c:pt idx="5">
                  <c:v>0.0071253</c:v>
                </c:pt>
                <c:pt idx="6">
                  <c:v>0.0076952</c:v>
                </c:pt>
                <c:pt idx="7">
                  <c:v>0.0083624</c:v>
                </c:pt>
                <c:pt idx="8">
                  <c:v>0.0090564</c:v>
                </c:pt>
                <c:pt idx="9">
                  <c:v>0.0097183</c:v>
                </c:pt>
                <c:pt idx="10">
                  <c:v>0.010161</c:v>
                </c:pt>
                <c:pt idx="11">
                  <c:v>0.010892</c:v>
                </c:pt>
                <c:pt idx="12">
                  <c:v>0.011781</c:v>
                </c:pt>
                <c:pt idx="13">
                  <c:v>0.012164</c:v>
                </c:pt>
                <c:pt idx="14">
                  <c:v>0.012868</c:v>
                </c:pt>
                <c:pt idx="15">
                  <c:v>0.01379</c:v>
                </c:pt>
                <c:pt idx="16">
                  <c:v>0.014356</c:v>
                </c:pt>
                <c:pt idx="17">
                  <c:v>0.014867</c:v>
                </c:pt>
                <c:pt idx="18">
                  <c:v>0.015657</c:v>
                </c:pt>
                <c:pt idx="19">
                  <c:v>0.016156</c:v>
                </c:pt>
                <c:pt idx="20">
                  <c:v>0.017052</c:v>
                </c:pt>
                <c:pt idx="21">
                  <c:v>0.017572</c:v>
                </c:pt>
                <c:pt idx="22">
                  <c:v>0.018411</c:v>
                </c:pt>
                <c:pt idx="23">
                  <c:v>0.018786</c:v>
                </c:pt>
                <c:pt idx="24">
                  <c:v>0.019331</c:v>
                </c:pt>
                <c:pt idx="25">
                  <c:v>0.019808</c:v>
                </c:pt>
                <c:pt idx="26">
                  <c:v>0.020381</c:v>
                </c:pt>
                <c:pt idx="27">
                  <c:v>0.021047</c:v>
                </c:pt>
                <c:pt idx="28">
                  <c:v>0.021242</c:v>
                </c:pt>
                <c:pt idx="29">
                  <c:v>0.02133</c:v>
                </c:pt>
                <c:pt idx="30">
                  <c:v>0.02176</c:v>
                </c:pt>
                <c:pt idx="31">
                  <c:v>0.02184</c:v>
                </c:pt>
                <c:pt idx="32">
                  <c:v>0.022019</c:v>
                </c:pt>
                <c:pt idx="33">
                  <c:v>0.022607</c:v>
                </c:pt>
                <c:pt idx="34">
                  <c:v>0.022483</c:v>
                </c:pt>
                <c:pt idx="35">
                  <c:v>0.02245</c:v>
                </c:pt>
                <c:pt idx="36">
                  <c:v>0.022558</c:v>
                </c:pt>
                <c:pt idx="37">
                  <c:v>0.022187</c:v>
                </c:pt>
                <c:pt idx="38">
                  <c:v>0.022101</c:v>
                </c:pt>
                <c:pt idx="39">
                  <c:v>0.0219</c:v>
                </c:pt>
                <c:pt idx="40">
                  <c:v>0.021499</c:v>
                </c:pt>
                <c:pt idx="41">
                  <c:v>0.021047</c:v>
                </c:pt>
                <c:pt idx="42">
                  <c:v>0.02064</c:v>
                </c:pt>
                <c:pt idx="43">
                  <c:v>0.020272</c:v>
                </c:pt>
                <c:pt idx="44">
                  <c:v>0.019787</c:v>
                </c:pt>
                <c:pt idx="45">
                  <c:v>0.019203</c:v>
                </c:pt>
                <c:pt idx="46">
                  <c:v>0.018525</c:v>
                </c:pt>
                <c:pt idx="47">
                  <c:v>0.017704</c:v>
                </c:pt>
                <c:pt idx="48">
                  <c:v>0.017361</c:v>
                </c:pt>
                <c:pt idx="49">
                  <c:v>0.016492</c:v>
                </c:pt>
                <c:pt idx="50">
                  <c:v>0.015717</c:v>
                </c:pt>
                <c:pt idx="51">
                  <c:v>0.014894</c:v>
                </c:pt>
                <c:pt idx="52">
                  <c:v>0.013961</c:v>
                </c:pt>
                <c:pt idx="53">
                  <c:v>0.01321</c:v>
                </c:pt>
                <c:pt idx="54">
                  <c:v>0.012429</c:v>
                </c:pt>
                <c:pt idx="55">
                  <c:v>0.011659</c:v>
                </c:pt>
                <c:pt idx="56">
                  <c:v>0.010806</c:v>
                </c:pt>
                <c:pt idx="57">
                  <c:v>0.0098652</c:v>
                </c:pt>
                <c:pt idx="58">
                  <c:v>0.0091888</c:v>
                </c:pt>
                <c:pt idx="59">
                  <c:v>0.0085051</c:v>
                </c:pt>
                <c:pt idx="60">
                  <c:v>0.0078659</c:v>
                </c:pt>
                <c:pt idx="61">
                  <c:v>0.0071905</c:v>
                </c:pt>
                <c:pt idx="62">
                  <c:v>0.0065347</c:v>
                </c:pt>
                <c:pt idx="63">
                  <c:v>0.0058635</c:v>
                </c:pt>
                <c:pt idx="64">
                  <c:v>0.0053008</c:v>
                </c:pt>
                <c:pt idx="65">
                  <c:v>0.0047433</c:v>
                </c:pt>
                <c:pt idx="66">
                  <c:v>0.0042758</c:v>
                </c:pt>
                <c:pt idx="67">
                  <c:v>0.0037349</c:v>
                </c:pt>
                <c:pt idx="68">
                  <c:v>0.0031815</c:v>
                </c:pt>
                <c:pt idx="69">
                  <c:v>0.0028288</c:v>
                </c:pt>
                <c:pt idx="70">
                  <c:v>0.0024544</c:v>
                </c:pt>
                <c:pt idx="71">
                  <c:v>0.0021969</c:v>
                </c:pt>
                <c:pt idx="72">
                  <c:v>0.0017852</c:v>
                </c:pt>
                <c:pt idx="73">
                  <c:v>0.0016342</c:v>
                </c:pt>
                <c:pt idx="74">
                  <c:v>0.0013953</c:v>
                </c:pt>
                <c:pt idx="75">
                  <c:v>0.0011388</c:v>
                </c:pt>
                <c:pt idx="76">
                  <c:v>0.00098776</c:v>
                </c:pt>
                <c:pt idx="77">
                  <c:v>0.00084192</c:v>
                </c:pt>
                <c:pt idx="78">
                  <c:v>0.00065678</c:v>
                </c:pt>
                <c:pt idx="79">
                  <c:v>0.00056576</c:v>
                </c:pt>
                <c:pt idx="80">
                  <c:v>0.00046233</c:v>
                </c:pt>
                <c:pt idx="81">
                  <c:v>0.00038166</c:v>
                </c:pt>
                <c:pt idx="82">
                  <c:v>0.00029374</c:v>
                </c:pt>
                <c:pt idx="83">
                  <c:v>0.00027306</c:v>
                </c:pt>
                <c:pt idx="84">
                  <c:v>0.00022031</c:v>
                </c:pt>
                <c:pt idx="85">
                  <c:v>0.00018307</c:v>
                </c:pt>
                <c:pt idx="86">
                  <c:v>0.00012825</c:v>
                </c:pt>
                <c:pt idx="87" formatCode="0.00E+00">
                  <c:v>7.9641E-5</c:v>
                </c:pt>
                <c:pt idx="88" formatCode="0.00E+00">
                  <c:v>6.4127E-5</c:v>
                </c:pt>
                <c:pt idx="89" formatCode="0.00E+00">
                  <c:v>5.999E-5</c:v>
                </c:pt>
                <c:pt idx="90" formatCode="0.00E+00">
                  <c:v>5.3784E-5</c:v>
                </c:pt>
                <c:pt idx="91" formatCode="0.00E+00">
                  <c:v>4.2406E-5</c:v>
                </c:pt>
                <c:pt idx="92" formatCode="0.00E+00">
                  <c:v>2.8961E-5</c:v>
                </c:pt>
                <c:pt idx="93" formatCode="0.00E+00">
                  <c:v>1.8617E-5</c:v>
                </c:pt>
                <c:pt idx="94" formatCode="0.00E+00">
                  <c:v>1.7583E-5</c:v>
                </c:pt>
                <c:pt idx="95" formatCode="0.00E+00">
                  <c:v>9.3087E-6</c:v>
                </c:pt>
                <c:pt idx="96" formatCode="0.00E+00">
                  <c:v>1.2412E-5</c:v>
                </c:pt>
                <c:pt idx="97" formatCode="0.00E+00">
                  <c:v>5.1715E-6</c:v>
                </c:pt>
                <c:pt idx="98" formatCode="0.00E+00">
                  <c:v>3.1029E-6</c:v>
                </c:pt>
                <c:pt idx="99" formatCode="0.00E+00">
                  <c:v>2.0686E-6</c:v>
                </c:pt>
                <c:pt idx="100">
                  <c:v>0.0</c:v>
                </c:pt>
                <c:pt idx="101" formatCode="0.00E+00">
                  <c:v>1.0343E-6</c:v>
                </c:pt>
                <c:pt idx="102" formatCode="0.00E+00">
                  <c:v>1.0343E-6</c:v>
                </c:pt>
                <c:pt idx="103">
                  <c:v>0.0</c:v>
                </c:pt>
                <c:pt idx="104" formatCode="0.00E+00">
                  <c:v>1.0343E-6</c:v>
                </c:pt>
                <c:pt idx="105">
                  <c:v>0.0</c:v>
                </c:pt>
                <c:pt idx="106" formatCode="0.00E+00">
                  <c:v>1.0343E-6</c:v>
                </c:pt>
                <c:pt idx="107" formatCode="0.00E+00">
                  <c:v>1.0346E-6</c:v>
                </c:pt>
                <c:pt idx="108" formatCode="0.00E+00">
                  <c:v>1.0346E-6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7709960"/>
        <c:axId val="-2067713128"/>
      </c:scatterChart>
      <c:valAx>
        <c:axId val="-2067709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7713128"/>
        <c:crosses val="autoZero"/>
        <c:crossBetween val="midCat"/>
      </c:valAx>
      <c:valAx>
        <c:axId val="-2067713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7709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8</xdr:row>
      <xdr:rowOff>38100</xdr:rowOff>
    </xdr:from>
    <xdr:to>
      <xdr:col>13</xdr:col>
      <xdr:colOff>266700</xdr:colOff>
      <xdr:row>29</xdr:row>
      <xdr:rowOff>120650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654050</xdr:colOff>
      <xdr:row>15</xdr:row>
      <xdr:rowOff>44450</xdr:rowOff>
    </xdr:from>
    <xdr:to>
      <xdr:col>13</xdr:col>
      <xdr:colOff>273050</xdr:colOff>
      <xdr:row>29</xdr:row>
      <xdr:rowOff>120650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ge_at_death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6"/>
  <sheetViews>
    <sheetView workbookViewId="0">
      <selection activeCell="F2" sqref="F2"/>
    </sheetView>
  </sheetViews>
  <sheetFormatPr baseColWidth="10" defaultRowHeight="15" x14ac:dyDescent="0"/>
  <cols>
    <col min="1" max="1" width="4.1640625" bestFit="1" customWidth="1"/>
    <col min="2" max="2" width="8.1640625" bestFit="1" customWidth="1"/>
    <col min="3" max="3" width="11.1640625" bestFit="1" customWidth="1"/>
  </cols>
  <sheetData>
    <row r="1" spans="1:7">
      <c r="A1" t="s">
        <v>0</v>
      </c>
      <c r="B1" t="s">
        <v>2</v>
      </c>
      <c r="C1" t="s">
        <v>1</v>
      </c>
      <c r="E1" t="s">
        <v>0</v>
      </c>
      <c r="F1" t="s">
        <v>22</v>
      </c>
      <c r="G1" t="s">
        <v>1</v>
      </c>
    </row>
    <row r="2" spans="1:7">
      <c r="A2">
        <v>31</v>
      </c>
      <c r="B2">
        <v>3.0000000000000001E-3</v>
      </c>
      <c r="C2">
        <v>4.7421E-3</v>
      </c>
      <c r="E2">
        <v>31</v>
      </c>
      <c r="F2">
        <v>1.8749999999999999E-3</v>
      </c>
      <c r="G2">
        <v>4.7680999999999999E-3</v>
      </c>
    </row>
    <row r="3" spans="1:7">
      <c r="A3">
        <v>32</v>
      </c>
      <c r="B3">
        <v>3.5000000000000001E-3</v>
      </c>
      <c r="C3">
        <v>5.2561999999999999E-3</v>
      </c>
      <c r="E3">
        <v>32</v>
      </c>
      <c r="F3">
        <v>3.7499999999999999E-3</v>
      </c>
      <c r="G3">
        <v>5.1342999999999996E-3</v>
      </c>
    </row>
    <row r="4" spans="1:7">
      <c r="A4">
        <v>33</v>
      </c>
      <c r="B4">
        <v>5.2500000000000003E-3</v>
      </c>
      <c r="C4">
        <v>5.5881999999999998E-3</v>
      </c>
      <c r="E4">
        <v>33</v>
      </c>
      <c r="F4">
        <v>6.875E-3</v>
      </c>
      <c r="G4">
        <v>5.5335000000000002E-3</v>
      </c>
    </row>
    <row r="5" spans="1:7">
      <c r="A5">
        <v>34</v>
      </c>
      <c r="B5">
        <v>6.4999999999999997E-3</v>
      </c>
      <c r="C5">
        <v>6.0650000000000001E-3</v>
      </c>
      <c r="E5">
        <v>34</v>
      </c>
      <c r="F5">
        <v>5.0000000000000001E-3</v>
      </c>
      <c r="G5">
        <v>6.1614E-3</v>
      </c>
    </row>
    <row r="6" spans="1:7">
      <c r="A6">
        <v>35</v>
      </c>
      <c r="B6">
        <v>7.4999999999999997E-3</v>
      </c>
      <c r="C6">
        <v>6.4776E-3</v>
      </c>
      <c r="E6">
        <v>35</v>
      </c>
      <c r="F6">
        <v>6.2500000000000003E-3</v>
      </c>
      <c r="G6">
        <v>6.6008999999999998E-3</v>
      </c>
    </row>
    <row r="7" spans="1:7">
      <c r="A7">
        <v>36</v>
      </c>
      <c r="B7">
        <v>6.4999999999999997E-3</v>
      </c>
      <c r="C7">
        <v>7.1374999999999997E-3</v>
      </c>
      <c r="E7">
        <v>36</v>
      </c>
      <c r="F7">
        <v>5.0000000000000001E-3</v>
      </c>
      <c r="G7">
        <v>7.1253000000000002E-3</v>
      </c>
    </row>
    <row r="8" spans="1:7">
      <c r="A8">
        <v>37</v>
      </c>
      <c r="B8">
        <v>8.5000000000000006E-3</v>
      </c>
      <c r="C8">
        <v>7.6888E-3</v>
      </c>
      <c r="E8">
        <v>37</v>
      </c>
      <c r="F8">
        <v>7.4999999999999997E-3</v>
      </c>
      <c r="G8">
        <v>7.6952000000000001E-3</v>
      </c>
    </row>
    <row r="9" spans="1:7">
      <c r="A9">
        <v>38</v>
      </c>
      <c r="B9">
        <v>7.0000000000000001E-3</v>
      </c>
      <c r="C9">
        <v>8.3362000000000002E-3</v>
      </c>
      <c r="E9">
        <v>38</v>
      </c>
      <c r="F9">
        <v>7.4999999999999997E-3</v>
      </c>
      <c r="G9">
        <v>8.3624000000000007E-3</v>
      </c>
    </row>
    <row r="10" spans="1:7">
      <c r="A10">
        <v>39</v>
      </c>
      <c r="B10">
        <v>1.0500000000000001E-2</v>
      </c>
      <c r="C10">
        <v>9.1274000000000008E-3</v>
      </c>
      <c r="E10">
        <v>39</v>
      </c>
      <c r="F10">
        <v>1.125E-2</v>
      </c>
      <c r="G10">
        <v>9.0563999999999992E-3</v>
      </c>
    </row>
    <row r="11" spans="1:7">
      <c r="A11">
        <v>40</v>
      </c>
      <c r="B11">
        <v>7.7499999999999999E-3</v>
      </c>
      <c r="C11">
        <v>9.5422000000000007E-3</v>
      </c>
      <c r="E11">
        <v>40</v>
      </c>
      <c r="F11">
        <v>6.875E-3</v>
      </c>
      <c r="G11">
        <v>9.7182999999999992E-3</v>
      </c>
    </row>
    <row r="12" spans="1:7">
      <c r="A12">
        <v>41</v>
      </c>
      <c r="B12">
        <v>1.15E-2</v>
      </c>
      <c r="C12">
        <v>1.0352999999999999E-2</v>
      </c>
      <c r="E12">
        <v>41</v>
      </c>
      <c r="F12">
        <v>1.2500000000000001E-2</v>
      </c>
      <c r="G12">
        <v>1.0161E-2</v>
      </c>
    </row>
    <row r="13" spans="1:7">
      <c r="A13">
        <v>42</v>
      </c>
      <c r="B13">
        <v>1.0749999999999999E-2</v>
      </c>
      <c r="C13">
        <v>1.0795000000000001E-2</v>
      </c>
      <c r="E13">
        <v>42</v>
      </c>
      <c r="F13">
        <v>1.2500000000000001E-2</v>
      </c>
      <c r="G13">
        <v>1.0892000000000001E-2</v>
      </c>
    </row>
    <row r="14" spans="1:7">
      <c r="A14">
        <v>43</v>
      </c>
      <c r="B14">
        <v>1.025E-2</v>
      </c>
      <c r="C14">
        <v>1.1629E-2</v>
      </c>
      <c r="E14">
        <v>43</v>
      </c>
      <c r="F14">
        <v>1.2500000000000001E-2</v>
      </c>
      <c r="G14">
        <v>1.1781E-2</v>
      </c>
    </row>
    <row r="15" spans="1:7">
      <c r="A15">
        <v>44</v>
      </c>
      <c r="B15">
        <v>1.2999999999999999E-2</v>
      </c>
      <c r="C15">
        <v>1.2156E-2</v>
      </c>
      <c r="E15">
        <v>44</v>
      </c>
      <c r="F15">
        <v>8.1250000000000003E-3</v>
      </c>
      <c r="G15">
        <v>1.2163999999999999E-2</v>
      </c>
    </row>
    <row r="16" spans="1:7">
      <c r="A16">
        <v>45</v>
      </c>
      <c r="B16">
        <v>1.2500000000000001E-2</v>
      </c>
      <c r="C16">
        <v>1.2846E-2</v>
      </c>
      <c r="E16">
        <v>45</v>
      </c>
      <c r="F16">
        <v>1.2500000000000001E-2</v>
      </c>
      <c r="G16">
        <v>1.2867999999999999E-2</v>
      </c>
    </row>
    <row r="17" spans="1:7">
      <c r="A17">
        <v>46</v>
      </c>
      <c r="B17">
        <v>1.4250000000000001E-2</v>
      </c>
      <c r="C17">
        <v>1.3787000000000001E-2</v>
      </c>
      <c r="E17">
        <v>46</v>
      </c>
      <c r="F17">
        <v>1.6250000000000001E-2</v>
      </c>
      <c r="G17">
        <v>1.379E-2</v>
      </c>
    </row>
    <row r="18" spans="1:7">
      <c r="A18">
        <v>47</v>
      </c>
      <c r="B18">
        <v>1.4999999999999999E-2</v>
      </c>
      <c r="C18">
        <v>1.4052E-2</v>
      </c>
      <c r="E18">
        <v>47</v>
      </c>
      <c r="F18">
        <v>1.375E-2</v>
      </c>
      <c r="G18">
        <v>1.4356000000000001E-2</v>
      </c>
    </row>
    <row r="19" spans="1:7">
      <c r="A19">
        <v>48</v>
      </c>
      <c r="B19">
        <v>1.4999999999999999E-2</v>
      </c>
      <c r="C19">
        <v>1.5167999999999999E-2</v>
      </c>
      <c r="E19">
        <v>48</v>
      </c>
      <c r="F19">
        <v>1.6250000000000001E-2</v>
      </c>
      <c r="G19">
        <v>1.4867E-2</v>
      </c>
    </row>
    <row r="20" spans="1:7">
      <c r="A20">
        <v>49</v>
      </c>
      <c r="B20">
        <v>1.35E-2</v>
      </c>
      <c r="C20">
        <v>1.5487000000000001E-2</v>
      </c>
      <c r="E20">
        <v>49</v>
      </c>
      <c r="F20">
        <v>1.375E-2</v>
      </c>
      <c r="G20">
        <v>1.5657000000000001E-2</v>
      </c>
    </row>
    <row r="21" spans="1:7">
      <c r="A21">
        <v>50</v>
      </c>
      <c r="B21">
        <v>1.4250000000000001E-2</v>
      </c>
      <c r="C21">
        <v>1.6343E-2</v>
      </c>
      <c r="E21">
        <v>50</v>
      </c>
      <c r="F21">
        <v>1.8124999999999999E-2</v>
      </c>
      <c r="G21">
        <v>1.6156E-2</v>
      </c>
    </row>
    <row r="22" spans="1:7">
      <c r="A22">
        <v>51</v>
      </c>
      <c r="B22">
        <v>1.6750000000000001E-2</v>
      </c>
      <c r="C22">
        <v>1.6837000000000001E-2</v>
      </c>
      <c r="E22">
        <v>51</v>
      </c>
      <c r="F22">
        <v>1.8124999999999999E-2</v>
      </c>
      <c r="G22">
        <v>1.7052000000000001E-2</v>
      </c>
    </row>
    <row r="23" spans="1:7">
      <c r="A23">
        <v>52</v>
      </c>
      <c r="B23">
        <v>1.6250000000000001E-2</v>
      </c>
      <c r="C23">
        <v>1.7444999999999999E-2</v>
      </c>
      <c r="E23">
        <v>52</v>
      </c>
      <c r="F23">
        <v>1.3125E-2</v>
      </c>
      <c r="G23">
        <v>1.7572000000000001E-2</v>
      </c>
    </row>
    <row r="24" spans="1:7">
      <c r="A24">
        <v>53</v>
      </c>
      <c r="B24">
        <v>1.975E-2</v>
      </c>
      <c r="C24">
        <v>1.8003999999999999E-2</v>
      </c>
      <c r="E24">
        <v>53</v>
      </c>
      <c r="F24">
        <v>1.6875000000000001E-2</v>
      </c>
      <c r="G24">
        <v>1.8411E-2</v>
      </c>
    </row>
    <row r="25" spans="1:7">
      <c r="A25">
        <v>54</v>
      </c>
      <c r="B25">
        <v>0.02</v>
      </c>
      <c r="C25">
        <v>1.8683999999999999E-2</v>
      </c>
      <c r="E25">
        <v>54</v>
      </c>
      <c r="F25">
        <v>1.2500000000000001E-2</v>
      </c>
      <c r="G25">
        <v>1.8786000000000001E-2</v>
      </c>
    </row>
    <row r="26" spans="1:7">
      <c r="A26">
        <v>55</v>
      </c>
      <c r="B26">
        <v>2.1000000000000001E-2</v>
      </c>
      <c r="C26">
        <v>1.9212E-2</v>
      </c>
      <c r="E26">
        <v>55</v>
      </c>
      <c r="F26">
        <v>2.6249999999999999E-2</v>
      </c>
      <c r="G26">
        <v>1.9331000000000001E-2</v>
      </c>
    </row>
    <row r="27" spans="1:7">
      <c r="A27">
        <v>56</v>
      </c>
      <c r="B27">
        <v>2.375E-2</v>
      </c>
      <c r="C27">
        <v>1.9942000000000001E-2</v>
      </c>
      <c r="E27">
        <v>56</v>
      </c>
      <c r="F27">
        <v>2.9374999999999998E-2</v>
      </c>
      <c r="G27">
        <v>1.9807999999999999E-2</v>
      </c>
    </row>
    <row r="28" spans="1:7">
      <c r="A28">
        <v>57</v>
      </c>
      <c r="B28">
        <v>0.02</v>
      </c>
      <c r="C28">
        <v>2.0493999999999998E-2</v>
      </c>
      <c r="E28">
        <v>57</v>
      </c>
      <c r="F28">
        <v>2.1250000000000002E-2</v>
      </c>
      <c r="G28">
        <v>2.0381E-2</v>
      </c>
    </row>
    <row r="29" spans="1:7">
      <c r="A29">
        <v>58</v>
      </c>
      <c r="B29">
        <v>1.7999999999999999E-2</v>
      </c>
      <c r="C29">
        <v>2.0697E-2</v>
      </c>
      <c r="E29">
        <v>58</v>
      </c>
      <c r="F29">
        <v>1.4375000000000001E-2</v>
      </c>
      <c r="G29">
        <v>2.1047E-2</v>
      </c>
    </row>
    <row r="30" spans="1:7">
      <c r="A30">
        <v>59</v>
      </c>
      <c r="B30">
        <v>2.1250000000000002E-2</v>
      </c>
      <c r="C30">
        <v>2.1198999999999999E-2</v>
      </c>
      <c r="E30">
        <v>59</v>
      </c>
      <c r="F30">
        <v>1.9375E-2</v>
      </c>
      <c r="G30">
        <v>2.1242E-2</v>
      </c>
    </row>
    <row r="31" spans="1:7">
      <c r="A31">
        <v>60</v>
      </c>
      <c r="B31">
        <v>2.2749999999999999E-2</v>
      </c>
      <c r="C31">
        <v>2.1580999999999999E-2</v>
      </c>
      <c r="E31">
        <v>60</v>
      </c>
      <c r="F31">
        <v>2.5000000000000001E-2</v>
      </c>
      <c r="G31">
        <v>2.1329999999999998E-2</v>
      </c>
    </row>
    <row r="32" spans="1:7">
      <c r="A32">
        <v>61</v>
      </c>
      <c r="B32">
        <v>2.1999999999999999E-2</v>
      </c>
      <c r="C32">
        <v>2.1770999999999999E-2</v>
      </c>
      <c r="E32">
        <v>61</v>
      </c>
      <c r="F32">
        <v>2.1874999999999999E-2</v>
      </c>
      <c r="G32">
        <v>2.1760000000000002E-2</v>
      </c>
    </row>
    <row r="33" spans="1:7">
      <c r="A33">
        <v>62</v>
      </c>
      <c r="B33">
        <v>1.975E-2</v>
      </c>
      <c r="C33">
        <v>2.1864000000000001E-2</v>
      </c>
      <c r="E33">
        <v>62</v>
      </c>
      <c r="F33">
        <v>2.0625000000000001E-2</v>
      </c>
      <c r="G33">
        <v>2.1839999999999998E-2</v>
      </c>
    </row>
    <row r="34" spans="1:7">
      <c r="A34">
        <v>63</v>
      </c>
      <c r="B34">
        <v>2.375E-2</v>
      </c>
      <c r="C34">
        <v>2.2249999999999999E-2</v>
      </c>
      <c r="E34">
        <v>63</v>
      </c>
      <c r="F34">
        <v>2.1250000000000002E-2</v>
      </c>
      <c r="G34">
        <v>2.2019E-2</v>
      </c>
    </row>
    <row r="35" spans="1:7">
      <c r="A35">
        <v>64</v>
      </c>
      <c r="B35">
        <v>1.975E-2</v>
      </c>
      <c r="C35">
        <v>2.2599999999999999E-2</v>
      </c>
      <c r="E35">
        <v>64</v>
      </c>
      <c r="F35">
        <v>1.9375E-2</v>
      </c>
      <c r="G35">
        <v>2.2606999999999999E-2</v>
      </c>
    </row>
    <row r="36" spans="1:7">
      <c r="A36">
        <v>65</v>
      </c>
      <c r="B36">
        <v>2.2499999999999999E-2</v>
      </c>
      <c r="C36">
        <v>2.2712E-2</v>
      </c>
      <c r="E36">
        <v>65</v>
      </c>
      <c r="F36">
        <v>2.4375000000000001E-2</v>
      </c>
      <c r="G36">
        <v>2.2483E-2</v>
      </c>
    </row>
    <row r="37" spans="1:7">
      <c r="A37">
        <v>66</v>
      </c>
      <c r="B37">
        <v>2.375E-2</v>
      </c>
      <c r="C37">
        <v>2.2741000000000001E-2</v>
      </c>
      <c r="E37">
        <v>66</v>
      </c>
      <c r="F37">
        <v>2.0625000000000001E-2</v>
      </c>
      <c r="G37">
        <v>2.2450000000000001E-2</v>
      </c>
    </row>
    <row r="38" spans="1:7">
      <c r="A38">
        <v>67</v>
      </c>
      <c r="B38">
        <v>2.4250000000000001E-2</v>
      </c>
      <c r="C38">
        <v>2.2467000000000001E-2</v>
      </c>
      <c r="E38">
        <v>67</v>
      </c>
      <c r="F38">
        <v>2.5624999999999998E-2</v>
      </c>
      <c r="G38">
        <v>2.2558000000000002E-2</v>
      </c>
    </row>
    <row r="39" spans="1:7">
      <c r="A39">
        <v>68</v>
      </c>
      <c r="B39">
        <v>2.4250000000000001E-2</v>
      </c>
      <c r="C39">
        <v>2.2249000000000001E-2</v>
      </c>
      <c r="E39">
        <v>68</v>
      </c>
      <c r="F39">
        <v>2.3125E-2</v>
      </c>
      <c r="G39">
        <v>2.2186999999999998E-2</v>
      </c>
    </row>
    <row r="40" spans="1:7">
      <c r="A40">
        <v>69</v>
      </c>
      <c r="B40">
        <v>1.4250000000000001E-2</v>
      </c>
      <c r="C40">
        <v>2.2203000000000001E-2</v>
      </c>
      <c r="E40">
        <v>69</v>
      </c>
      <c r="F40">
        <v>1.3125E-2</v>
      </c>
      <c r="G40">
        <v>2.2100999999999999E-2</v>
      </c>
    </row>
    <row r="41" spans="1:7">
      <c r="A41">
        <v>70</v>
      </c>
      <c r="B41">
        <v>2.1499999999999998E-2</v>
      </c>
      <c r="C41">
        <v>2.1885999999999999E-2</v>
      </c>
      <c r="E41">
        <v>70</v>
      </c>
      <c r="F41">
        <v>2.3125E-2</v>
      </c>
      <c r="G41">
        <v>2.1899999999999999E-2</v>
      </c>
    </row>
    <row r="42" spans="1:7">
      <c r="A42">
        <v>71</v>
      </c>
      <c r="B42">
        <v>2.1000000000000001E-2</v>
      </c>
      <c r="C42">
        <v>2.1631000000000001E-2</v>
      </c>
      <c r="E42">
        <v>71</v>
      </c>
      <c r="F42">
        <v>2.4375000000000001E-2</v>
      </c>
      <c r="G42">
        <v>2.1499000000000001E-2</v>
      </c>
    </row>
    <row r="43" spans="1:7">
      <c r="A43">
        <v>72</v>
      </c>
      <c r="B43">
        <v>1.8499999999999999E-2</v>
      </c>
      <c r="C43">
        <v>2.1215000000000001E-2</v>
      </c>
      <c r="E43">
        <v>72</v>
      </c>
      <c r="F43">
        <v>1.8749999999999999E-2</v>
      </c>
      <c r="G43">
        <v>2.1047E-2</v>
      </c>
    </row>
    <row r="44" spans="1:7">
      <c r="A44">
        <v>73</v>
      </c>
      <c r="B44">
        <v>2.0750000000000001E-2</v>
      </c>
      <c r="C44">
        <v>2.0896999999999999E-2</v>
      </c>
      <c r="E44">
        <v>73</v>
      </c>
      <c r="F44">
        <v>2.1250000000000002E-2</v>
      </c>
      <c r="G44">
        <v>2.0639999999999999E-2</v>
      </c>
    </row>
    <row r="45" spans="1:7">
      <c r="A45">
        <v>74</v>
      </c>
      <c r="B45">
        <v>0.02</v>
      </c>
      <c r="C45">
        <v>2.0285999999999998E-2</v>
      </c>
      <c r="E45">
        <v>74</v>
      </c>
      <c r="F45">
        <v>2.1874999999999999E-2</v>
      </c>
      <c r="G45">
        <v>2.0271999999999998E-2</v>
      </c>
    </row>
    <row r="46" spans="1:7">
      <c r="A46">
        <v>75</v>
      </c>
      <c r="B46">
        <v>1.7749999999999998E-2</v>
      </c>
      <c r="C46">
        <v>1.9701E-2</v>
      </c>
      <c r="E46">
        <v>75</v>
      </c>
      <c r="F46">
        <v>1.7500000000000002E-2</v>
      </c>
      <c r="G46">
        <v>1.9786999999999999E-2</v>
      </c>
    </row>
    <row r="47" spans="1:7">
      <c r="A47">
        <v>76</v>
      </c>
      <c r="B47">
        <v>0.02</v>
      </c>
      <c r="C47">
        <v>1.9089999999999999E-2</v>
      </c>
      <c r="E47">
        <v>76</v>
      </c>
      <c r="F47">
        <v>1.8124999999999999E-2</v>
      </c>
      <c r="G47">
        <v>1.9203000000000001E-2</v>
      </c>
    </row>
    <row r="48" spans="1:7">
      <c r="A48">
        <v>77</v>
      </c>
      <c r="B48">
        <v>2.2249999999999999E-2</v>
      </c>
      <c r="C48">
        <v>1.8478000000000001E-2</v>
      </c>
      <c r="E48">
        <v>77</v>
      </c>
      <c r="F48">
        <v>2.6249999999999999E-2</v>
      </c>
      <c r="G48">
        <v>1.8525E-2</v>
      </c>
    </row>
    <row r="49" spans="1:7">
      <c r="A49">
        <v>78</v>
      </c>
      <c r="B49">
        <v>1.6500000000000001E-2</v>
      </c>
      <c r="C49">
        <v>1.7722000000000002E-2</v>
      </c>
      <c r="E49">
        <v>78</v>
      </c>
      <c r="F49">
        <v>1.4999999999999999E-2</v>
      </c>
      <c r="G49">
        <v>1.7704000000000001E-2</v>
      </c>
    </row>
    <row r="50" spans="1:7">
      <c r="A50">
        <v>79</v>
      </c>
      <c r="B50">
        <v>1.375E-2</v>
      </c>
      <c r="C50">
        <v>1.7269E-2</v>
      </c>
      <c r="E50">
        <v>79</v>
      </c>
      <c r="F50">
        <v>1.3125E-2</v>
      </c>
      <c r="G50">
        <v>1.7361000000000001E-2</v>
      </c>
    </row>
    <row r="51" spans="1:7">
      <c r="A51">
        <v>80</v>
      </c>
      <c r="B51">
        <v>1.7500000000000002E-2</v>
      </c>
      <c r="C51">
        <v>1.6376999999999999E-2</v>
      </c>
      <c r="E51">
        <v>80</v>
      </c>
      <c r="F51">
        <v>1.8749999999999999E-2</v>
      </c>
      <c r="G51">
        <v>1.6492E-2</v>
      </c>
    </row>
    <row r="52" spans="1:7">
      <c r="A52">
        <v>81</v>
      </c>
      <c r="B52">
        <v>2.1250000000000002E-2</v>
      </c>
      <c r="C52">
        <v>1.5553000000000001E-2</v>
      </c>
      <c r="E52">
        <v>81</v>
      </c>
      <c r="F52">
        <v>2.1874999999999999E-2</v>
      </c>
      <c r="G52">
        <v>1.5716999999999998E-2</v>
      </c>
    </row>
    <row r="53" spans="1:7">
      <c r="A53">
        <v>82</v>
      </c>
      <c r="B53">
        <v>1.8249999999999999E-2</v>
      </c>
      <c r="C53">
        <v>1.4991000000000001E-2</v>
      </c>
      <c r="E53">
        <v>82</v>
      </c>
      <c r="F53">
        <v>1.8124999999999999E-2</v>
      </c>
      <c r="G53">
        <v>1.4893999999999999E-2</v>
      </c>
    </row>
    <row r="54" spans="1:7">
      <c r="A54">
        <v>83</v>
      </c>
      <c r="B54">
        <v>1.4749999999999999E-2</v>
      </c>
      <c r="C54">
        <v>1.4149E-2</v>
      </c>
      <c r="E54">
        <v>83</v>
      </c>
      <c r="F54">
        <v>1.2500000000000001E-2</v>
      </c>
      <c r="G54">
        <v>1.3960999999999999E-2</v>
      </c>
    </row>
    <row r="55" spans="1:7">
      <c r="A55">
        <v>84</v>
      </c>
      <c r="B55">
        <v>1.0999999999999999E-2</v>
      </c>
      <c r="C55">
        <v>1.3336000000000001E-2</v>
      </c>
      <c r="E55">
        <v>84</v>
      </c>
      <c r="F55">
        <v>1.1875E-2</v>
      </c>
      <c r="G55">
        <v>1.321E-2</v>
      </c>
    </row>
    <row r="56" spans="1:7">
      <c r="A56">
        <v>85</v>
      </c>
      <c r="B56">
        <v>1.125E-2</v>
      </c>
      <c r="C56">
        <v>1.2506E-2</v>
      </c>
      <c r="E56">
        <v>85</v>
      </c>
      <c r="F56">
        <v>1.125E-2</v>
      </c>
      <c r="G56">
        <v>1.2429000000000001E-2</v>
      </c>
    </row>
    <row r="57" spans="1:7">
      <c r="A57">
        <v>86</v>
      </c>
      <c r="B57">
        <v>1.4999999999999999E-2</v>
      </c>
      <c r="C57">
        <v>1.1538E-2</v>
      </c>
      <c r="E57">
        <v>86</v>
      </c>
      <c r="F57">
        <v>1.4375000000000001E-2</v>
      </c>
      <c r="G57">
        <v>1.1658999999999999E-2</v>
      </c>
    </row>
    <row r="58" spans="1:7">
      <c r="A58">
        <v>87</v>
      </c>
      <c r="B58">
        <v>9.2499999999999995E-3</v>
      </c>
      <c r="C58">
        <v>1.0710000000000001E-2</v>
      </c>
      <c r="E58">
        <v>87</v>
      </c>
      <c r="F58">
        <v>1.4999999999999999E-2</v>
      </c>
      <c r="G58">
        <v>1.0806E-2</v>
      </c>
    </row>
    <row r="59" spans="1:7">
      <c r="A59">
        <v>88</v>
      </c>
      <c r="B59">
        <v>1.0999999999999999E-2</v>
      </c>
      <c r="C59">
        <v>9.9404000000000003E-3</v>
      </c>
      <c r="E59">
        <v>88</v>
      </c>
      <c r="F59">
        <v>1.0625000000000001E-2</v>
      </c>
      <c r="G59">
        <v>9.8651999999999993E-3</v>
      </c>
    </row>
    <row r="60" spans="1:7">
      <c r="A60">
        <v>89</v>
      </c>
      <c r="B60">
        <v>9.4999999999999998E-3</v>
      </c>
      <c r="C60">
        <v>9.3735999999999993E-3</v>
      </c>
      <c r="E60">
        <v>89</v>
      </c>
      <c r="F60">
        <v>0.01</v>
      </c>
      <c r="G60">
        <v>9.1888000000000004E-3</v>
      </c>
    </row>
    <row r="61" spans="1:7">
      <c r="A61">
        <v>90</v>
      </c>
      <c r="B61">
        <v>6.7499999999999999E-3</v>
      </c>
      <c r="C61">
        <v>8.5762000000000008E-3</v>
      </c>
      <c r="E61">
        <v>90</v>
      </c>
      <c r="F61">
        <v>5.6249999999999998E-3</v>
      </c>
      <c r="G61">
        <v>8.5050999999999998E-3</v>
      </c>
    </row>
    <row r="62" spans="1:7">
      <c r="A62">
        <v>91</v>
      </c>
      <c r="B62">
        <v>8.2500000000000004E-3</v>
      </c>
      <c r="C62">
        <v>7.9360000000000003E-3</v>
      </c>
      <c r="E62">
        <v>91</v>
      </c>
      <c r="F62">
        <v>6.875E-3</v>
      </c>
      <c r="G62">
        <v>7.8659000000000003E-3</v>
      </c>
    </row>
    <row r="63" spans="1:7">
      <c r="A63">
        <v>92</v>
      </c>
      <c r="B63">
        <v>9.2499999999999995E-3</v>
      </c>
      <c r="C63">
        <v>7.0289000000000003E-3</v>
      </c>
      <c r="E63">
        <v>92</v>
      </c>
      <c r="F63">
        <v>0.01</v>
      </c>
      <c r="G63">
        <v>7.1904999999999998E-3</v>
      </c>
    </row>
    <row r="64" spans="1:7">
      <c r="A64">
        <v>93</v>
      </c>
      <c r="B64">
        <v>7.4999999999999997E-3</v>
      </c>
      <c r="C64">
        <v>6.4725E-3</v>
      </c>
      <c r="E64">
        <v>93</v>
      </c>
      <c r="F64">
        <v>6.2500000000000003E-3</v>
      </c>
      <c r="G64">
        <v>6.5347000000000001E-3</v>
      </c>
    </row>
    <row r="65" spans="1:7">
      <c r="A65">
        <v>94</v>
      </c>
      <c r="B65">
        <v>6.0000000000000001E-3</v>
      </c>
      <c r="C65">
        <v>5.8259999999999996E-3</v>
      </c>
      <c r="E65">
        <v>94</v>
      </c>
      <c r="F65">
        <v>4.3750000000000004E-3</v>
      </c>
      <c r="G65">
        <v>5.8634999999999998E-3</v>
      </c>
    </row>
    <row r="66" spans="1:7">
      <c r="A66">
        <v>95</v>
      </c>
      <c r="B66">
        <v>4.7499999999999999E-3</v>
      </c>
      <c r="C66">
        <v>5.2148000000000003E-3</v>
      </c>
      <c r="E66">
        <v>95</v>
      </c>
      <c r="F66">
        <v>4.3750000000000004E-3</v>
      </c>
      <c r="G66">
        <v>5.3007999999999996E-3</v>
      </c>
    </row>
    <row r="67" spans="1:7">
      <c r="A67">
        <v>96</v>
      </c>
      <c r="B67">
        <v>5.7499999999999999E-3</v>
      </c>
      <c r="C67">
        <v>4.7038999999999996E-3</v>
      </c>
      <c r="E67">
        <v>96</v>
      </c>
      <c r="F67">
        <v>4.3750000000000004E-3</v>
      </c>
      <c r="G67">
        <v>4.7432999999999998E-3</v>
      </c>
    </row>
    <row r="68" spans="1:7">
      <c r="A68">
        <v>97</v>
      </c>
      <c r="B68">
        <v>3.2499999999999999E-3</v>
      </c>
      <c r="C68">
        <v>4.0978000000000004E-3</v>
      </c>
      <c r="E68">
        <v>97</v>
      </c>
      <c r="F68">
        <v>2.5000000000000001E-3</v>
      </c>
      <c r="G68">
        <v>4.2757999999999997E-3</v>
      </c>
    </row>
    <row r="69" spans="1:7">
      <c r="A69">
        <v>98</v>
      </c>
      <c r="B69">
        <v>3.7499999999999999E-3</v>
      </c>
      <c r="C69">
        <v>3.7781999999999998E-3</v>
      </c>
      <c r="E69">
        <v>98</v>
      </c>
      <c r="F69">
        <v>5.0000000000000001E-3</v>
      </c>
      <c r="G69">
        <v>3.7349000000000002E-3</v>
      </c>
    </row>
    <row r="70" spans="1:7">
      <c r="A70">
        <v>99</v>
      </c>
      <c r="B70">
        <v>3.7499999999999999E-3</v>
      </c>
      <c r="C70">
        <v>3.258E-3</v>
      </c>
      <c r="E70">
        <v>99</v>
      </c>
      <c r="F70">
        <v>3.1250000000000002E-3</v>
      </c>
      <c r="G70">
        <v>3.1814999999999999E-3</v>
      </c>
    </row>
    <row r="71" spans="1:7">
      <c r="A71">
        <v>100</v>
      </c>
      <c r="B71">
        <v>3.2499999999999999E-3</v>
      </c>
      <c r="C71">
        <v>2.7801000000000002E-3</v>
      </c>
      <c r="E71">
        <v>100</v>
      </c>
      <c r="F71">
        <v>2.5000000000000001E-3</v>
      </c>
      <c r="G71">
        <v>2.8287999999999998E-3</v>
      </c>
    </row>
    <row r="72" spans="1:7">
      <c r="A72">
        <v>101</v>
      </c>
      <c r="B72">
        <v>2.2499999999999998E-3</v>
      </c>
      <c r="C72">
        <v>2.4688000000000002E-3</v>
      </c>
      <c r="E72">
        <v>101</v>
      </c>
      <c r="F72">
        <v>1.25E-3</v>
      </c>
      <c r="G72">
        <v>2.4543999999999998E-3</v>
      </c>
    </row>
    <row r="73" spans="1:7">
      <c r="A73">
        <v>102</v>
      </c>
      <c r="B73">
        <v>2.5000000000000001E-3</v>
      </c>
      <c r="C73">
        <v>2.2247E-3</v>
      </c>
      <c r="E73">
        <v>102</v>
      </c>
      <c r="F73">
        <v>2.5000000000000001E-3</v>
      </c>
      <c r="G73">
        <v>2.1968999999999999E-3</v>
      </c>
    </row>
    <row r="74" spans="1:7">
      <c r="A74">
        <v>103</v>
      </c>
      <c r="B74">
        <v>1.5E-3</v>
      </c>
      <c r="C74">
        <v>1.9103E-3</v>
      </c>
      <c r="E74">
        <v>103</v>
      </c>
      <c r="F74">
        <v>1.25E-3</v>
      </c>
      <c r="G74">
        <v>1.7852E-3</v>
      </c>
    </row>
    <row r="75" spans="1:7">
      <c r="A75">
        <v>104</v>
      </c>
      <c r="B75">
        <v>1.75E-3</v>
      </c>
      <c r="C75">
        <v>1.6693000000000001E-3</v>
      </c>
      <c r="E75">
        <v>104</v>
      </c>
      <c r="F75">
        <v>1.8749999999999999E-3</v>
      </c>
      <c r="G75">
        <v>1.6341999999999999E-3</v>
      </c>
    </row>
    <row r="76" spans="1:7">
      <c r="A76">
        <v>105</v>
      </c>
      <c r="B76">
        <v>1.25E-3</v>
      </c>
      <c r="C76">
        <v>1.3725E-3</v>
      </c>
      <c r="E76">
        <v>105</v>
      </c>
      <c r="F76">
        <v>1.25E-3</v>
      </c>
      <c r="G76">
        <v>1.3952999999999999E-3</v>
      </c>
    </row>
    <row r="77" spans="1:7">
      <c r="A77">
        <v>106</v>
      </c>
      <c r="B77">
        <v>7.5000000000000002E-4</v>
      </c>
      <c r="C77">
        <v>1.1490999999999999E-3</v>
      </c>
      <c r="E77">
        <v>106</v>
      </c>
      <c r="F77">
        <v>6.2500000000000001E-4</v>
      </c>
      <c r="G77">
        <v>1.1387999999999999E-3</v>
      </c>
    </row>
    <row r="78" spans="1:7">
      <c r="A78">
        <v>107</v>
      </c>
      <c r="B78">
        <v>2E-3</v>
      </c>
      <c r="C78">
        <v>9.7117999999999998E-4</v>
      </c>
      <c r="E78">
        <v>107</v>
      </c>
      <c r="F78">
        <v>2.5000000000000001E-3</v>
      </c>
      <c r="G78">
        <v>9.8776000000000007E-4</v>
      </c>
    </row>
    <row r="79" spans="1:7">
      <c r="A79">
        <v>108</v>
      </c>
      <c r="B79">
        <v>1.25E-3</v>
      </c>
      <c r="C79">
        <v>8.1603999999999997E-4</v>
      </c>
      <c r="E79">
        <v>108</v>
      </c>
      <c r="F79">
        <v>2.5000000000000001E-3</v>
      </c>
      <c r="G79">
        <v>8.4192000000000002E-4</v>
      </c>
    </row>
    <row r="80" spans="1:7">
      <c r="A80">
        <v>109</v>
      </c>
      <c r="B80">
        <v>7.5000000000000002E-4</v>
      </c>
      <c r="C80">
        <v>6.7537999999999995E-4</v>
      </c>
      <c r="E80">
        <v>109</v>
      </c>
      <c r="F80">
        <v>1.25E-3</v>
      </c>
      <c r="G80">
        <v>6.5678000000000004E-4</v>
      </c>
    </row>
    <row r="81" spans="1:7">
      <c r="A81">
        <v>110</v>
      </c>
      <c r="B81">
        <v>1.5E-3</v>
      </c>
      <c r="C81">
        <v>5.5851000000000002E-4</v>
      </c>
      <c r="E81">
        <v>110</v>
      </c>
      <c r="F81">
        <v>1.25E-3</v>
      </c>
      <c r="G81">
        <v>5.6576E-4</v>
      </c>
    </row>
    <row r="82" spans="1:7">
      <c r="A82">
        <v>111</v>
      </c>
      <c r="B82">
        <v>2.5000000000000001E-4</v>
      </c>
      <c r="C82">
        <v>4.7059000000000001E-4</v>
      </c>
      <c r="E82">
        <v>111</v>
      </c>
      <c r="F82">
        <v>6.2500000000000001E-4</v>
      </c>
      <c r="G82">
        <v>4.6233E-4</v>
      </c>
    </row>
    <row r="83" spans="1:7">
      <c r="A83">
        <v>112</v>
      </c>
      <c r="B83">
        <v>2.5000000000000001E-4</v>
      </c>
      <c r="C83">
        <v>4.013E-4</v>
      </c>
      <c r="E83">
        <v>112</v>
      </c>
      <c r="F83">
        <v>0</v>
      </c>
      <c r="G83">
        <v>3.8165999999999997E-4</v>
      </c>
    </row>
    <row r="84" spans="1:7">
      <c r="A84">
        <v>113</v>
      </c>
      <c r="B84">
        <v>0</v>
      </c>
      <c r="C84">
        <v>3.2890000000000003E-4</v>
      </c>
      <c r="E84">
        <v>113</v>
      </c>
      <c r="F84">
        <v>0</v>
      </c>
      <c r="G84">
        <v>2.9374000000000002E-4</v>
      </c>
    </row>
    <row r="85" spans="1:7">
      <c r="A85">
        <v>114</v>
      </c>
      <c r="B85">
        <v>0</v>
      </c>
      <c r="C85">
        <v>2.4822000000000001E-4</v>
      </c>
      <c r="E85">
        <v>114</v>
      </c>
      <c r="F85">
        <v>0</v>
      </c>
      <c r="G85">
        <v>2.7305999999999999E-4</v>
      </c>
    </row>
    <row r="86" spans="1:7">
      <c r="A86">
        <v>115</v>
      </c>
      <c r="B86">
        <v>0</v>
      </c>
      <c r="C86">
        <v>2.0685000000000001E-4</v>
      </c>
      <c r="E86">
        <v>115</v>
      </c>
      <c r="F86">
        <v>0</v>
      </c>
      <c r="G86">
        <v>2.2031000000000001E-4</v>
      </c>
    </row>
    <row r="87" spans="1:7">
      <c r="A87">
        <v>116</v>
      </c>
      <c r="B87">
        <v>2.5000000000000001E-4</v>
      </c>
      <c r="C87">
        <v>1.5928000000000001E-4</v>
      </c>
      <c r="E87">
        <v>116</v>
      </c>
      <c r="F87">
        <v>0</v>
      </c>
      <c r="G87">
        <v>1.8306999999999999E-4</v>
      </c>
    </row>
    <row r="88" spans="1:7">
      <c r="A88">
        <v>117</v>
      </c>
      <c r="B88">
        <v>2.5000000000000001E-4</v>
      </c>
      <c r="C88">
        <v>1.1584E-4</v>
      </c>
      <c r="E88">
        <v>117</v>
      </c>
      <c r="F88">
        <v>0</v>
      </c>
      <c r="G88">
        <v>1.2825E-4</v>
      </c>
    </row>
    <row r="89" spans="1:7">
      <c r="A89">
        <v>118</v>
      </c>
      <c r="B89">
        <v>0</v>
      </c>
      <c r="C89" s="1">
        <v>8.7912999999999997E-5</v>
      </c>
      <c r="E89">
        <v>118</v>
      </c>
      <c r="F89">
        <v>0</v>
      </c>
      <c r="G89" s="1">
        <v>7.9641000000000005E-5</v>
      </c>
    </row>
    <row r="90" spans="1:7">
      <c r="A90">
        <v>119</v>
      </c>
      <c r="B90">
        <v>0</v>
      </c>
      <c r="C90" s="1">
        <v>6.9295999999999995E-5</v>
      </c>
      <c r="E90">
        <v>119</v>
      </c>
      <c r="F90">
        <v>0</v>
      </c>
      <c r="G90" s="1">
        <v>6.4127000000000005E-5</v>
      </c>
    </row>
    <row r="91" spans="1:7">
      <c r="A91">
        <v>120</v>
      </c>
      <c r="B91">
        <v>2.5000000000000001E-4</v>
      </c>
      <c r="C91" s="1">
        <v>7.3433E-5</v>
      </c>
      <c r="E91">
        <v>120</v>
      </c>
      <c r="F91">
        <v>0</v>
      </c>
      <c r="G91" s="1">
        <v>5.999E-5</v>
      </c>
    </row>
    <row r="92" spans="1:7">
      <c r="A92">
        <v>121</v>
      </c>
      <c r="B92">
        <v>2.5000000000000001E-4</v>
      </c>
      <c r="C92" s="1">
        <v>5.0679E-5</v>
      </c>
      <c r="E92">
        <v>121</v>
      </c>
      <c r="F92">
        <v>0</v>
      </c>
      <c r="G92" s="1">
        <v>5.3783999999999999E-5</v>
      </c>
    </row>
    <row r="93" spans="1:7">
      <c r="A93">
        <v>122</v>
      </c>
      <c r="B93">
        <v>0</v>
      </c>
      <c r="C93" s="1">
        <v>3.4131000000000002E-5</v>
      </c>
      <c r="E93">
        <v>122</v>
      </c>
      <c r="F93">
        <v>0</v>
      </c>
      <c r="G93" s="1">
        <v>4.2406E-5</v>
      </c>
    </row>
    <row r="94" spans="1:7">
      <c r="A94">
        <v>123</v>
      </c>
      <c r="B94">
        <v>0</v>
      </c>
      <c r="C94" s="1">
        <v>1.8617000000000001E-5</v>
      </c>
      <c r="E94">
        <v>123</v>
      </c>
      <c r="F94">
        <v>0</v>
      </c>
      <c r="G94" s="1">
        <v>2.8960999999999999E-5</v>
      </c>
    </row>
    <row r="95" spans="1:7">
      <c r="A95">
        <v>124</v>
      </c>
      <c r="B95">
        <v>0</v>
      </c>
      <c r="C95" s="1">
        <v>2.0684999999999999E-5</v>
      </c>
      <c r="E95">
        <v>124</v>
      </c>
      <c r="F95">
        <v>0</v>
      </c>
      <c r="G95" s="1">
        <v>1.8617000000000001E-5</v>
      </c>
    </row>
    <row r="96" spans="1:7">
      <c r="A96">
        <v>125</v>
      </c>
      <c r="B96">
        <v>0</v>
      </c>
      <c r="C96" s="1">
        <v>1.5514000000000001E-5</v>
      </c>
      <c r="E96">
        <v>125</v>
      </c>
      <c r="F96">
        <v>0</v>
      </c>
      <c r="G96" s="1">
        <v>1.7583000000000001E-5</v>
      </c>
    </row>
    <row r="97" spans="1:7">
      <c r="A97">
        <v>126</v>
      </c>
      <c r="B97">
        <v>0</v>
      </c>
      <c r="C97" s="1">
        <v>1.0343000000000001E-5</v>
      </c>
      <c r="E97">
        <v>126</v>
      </c>
      <c r="F97">
        <v>0</v>
      </c>
      <c r="G97" s="1">
        <v>9.3086999999999995E-6</v>
      </c>
    </row>
    <row r="98" spans="1:7">
      <c r="A98">
        <v>127</v>
      </c>
      <c r="B98">
        <v>2.5000000000000001E-4</v>
      </c>
      <c r="C98" s="1">
        <v>7.2398999999999999E-6</v>
      </c>
      <c r="E98">
        <v>127</v>
      </c>
      <c r="F98">
        <v>0</v>
      </c>
      <c r="G98" s="1">
        <v>1.2412000000000001E-5</v>
      </c>
    </row>
    <row r="99" spans="1:7">
      <c r="A99">
        <v>128</v>
      </c>
      <c r="B99">
        <v>0</v>
      </c>
      <c r="C99" s="1">
        <v>4.1370999999999997E-6</v>
      </c>
      <c r="E99">
        <v>128</v>
      </c>
      <c r="F99">
        <v>0</v>
      </c>
      <c r="G99" s="1">
        <v>5.1715000000000004E-6</v>
      </c>
    </row>
    <row r="100" spans="1:7">
      <c r="A100">
        <v>129</v>
      </c>
      <c r="B100">
        <v>0</v>
      </c>
      <c r="C100" s="1">
        <v>1.0343E-6</v>
      </c>
      <c r="E100">
        <v>129</v>
      </c>
      <c r="F100">
        <v>0</v>
      </c>
      <c r="G100" s="1">
        <v>3.1029E-6</v>
      </c>
    </row>
    <row r="101" spans="1:7">
      <c r="A101">
        <v>130</v>
      </c>
      <c r="B101">
        <v>0</v>
      </c>
      <c r="C101" s="1">
        <v>2.0685000000000002E-6</v>
      </c>
      <c r="E101">
        <v>130</v>
      </c>
      <c r="F101">
        <v>0</v>
      </c>
      <c r="G101" s="1">
        <v>2.0686E-6</v>
      </c>
    </row>
    <row r="102" spans="1:7">
      <c r="A102">
        <v>131</v>
      </c>
      <c r="B102">
        <v>0</v>
      </c>
      <c r="C102" s="1">
        <v>4.1370999999999997E-6</v>
      </c>
      <c r="E102">
        <v>131</v>
      </c>
      <c r="F102">
        <v>0</v>
      </c>
      <c r="G102">
        <v>0</v>
      </c>
    </row>
    <row r="103" spans="1:7">
      <c r="A103">
        <v>132</v>
      </c>
      <c r="B103">
        <v>0</v>
      </c>
      <c r="C103" s="1">
        <v>2.0685000000000002E-6</v>
      </c>
      <c r="E103">
        <v>132</v>
      </c>
      <c r="F103">
        <v>0</v>
      </c>
      <c r="G103" s="1">
        <v>1.0343E-6</v>
      </c>
    </row>
    <row r="104" spans="1:7">
      <c r="A104">
        <v>133</v>
      </c>
      <c r="B104">
        <v>0</v>
      </c>
      <c r="C104" s="1">
        <v>2.0685000000000002E-6</v>
      </c>
      <c r="E104">
        <v>133</v>
      </c>
      <c r="F104">
        <v>0</v>
      </c>
      <c r="G104" s="1">
        <v>1.0343E-6</v>
      </c>
    </row>
    <row r="105" spans="1:7">
      <c r="A105">
        <v>134</v>
      </c>
      <c r="B105">
        <v>0</v>
      </c>
      <c r="C105">
        <v>0</v>
      </c>
      <c r="E105">
        <v>134</v>
      </c>
      <c r="F105">
        <v>0</v>
      </c>
      <c r="G105">
        <v>0</v>
      </c>
    </row>
    <row r="106" spans="1:7">
      <c r="A106">
        <v>135</v>
      </c>
      <c r="B106">
        <v>0</v>
      </c>
      <c r="C106">
        <v>0</v>
      </c>
      <c r="E106">
        <v>135</v>
      </c>
      <c r="F106">
        <v>0</v>
      </c>
      <c r="G106" s="1">
        <v>1.0343E-6</v>
      </c>
    </row>
    <row r="107" spans="1:7">
      <c r="A107">
        <v>136</v>
      </c>
      <c r="B107">
        <v>0</v>
      </c>
      <c r="C107">
        <v>0</v>
      </c>
      <c r="E107">
        <v>136</v>
      </c>
      <c r="F107">
        <v>0</v>
      </c>
      <c r="G107">
        <v>0</v>
      </c>
    </row>
    <row r="108" spans="1:7">
      <c r="A108">
        <v>137</v>
      </c>
      <c r="B108">
        <v>0</v>
      </c>
      <c r="C108">
        <v>0</v>
      </c>
      <c r="E108">
        <v>137</v>
      </c>
      <c r="F108">
        <v>0</v>
      </c>
      <c r="G108" s="1">
        <v>1.0343E-6</v>
      </c>
    </row>
    <row r="109" spans="1:7">
      <c r="A109">
        <v>138</v>
      </c>
      <c r="B109">
        <v>0</v>
      </c>
      <c r="C109">
        <v>0</v>
      </c>
      <c r="E109">
        <v>139</v>
      </c>
      <c r="F109">
        <v>0</v>
      </c>
      <c r="G109" s="1">
        <v>1.0346E-6</v>
      </c>
    </row>
    <row r="110" spans="1:7">
      <c r="A110">
        <v>139</v>
      </c>
      <c r="B110">
        <v>0</v>
      </c>
      <c r="C110">
        <v>0</v>
      </c>
      <c r="E110">
        <v>140</v>
      </c>
      <c r="F110">
        <v>0</v>
      </c>
      <c r="G110" s="1">
        <v>1.0346E-6</v>
      </c>
    </row>
    <row r="111" spans="1:7">
      <c r="A111">
        <v>140</v>
      </c>
      <c r="B111">
        <v>0</v>
      </c>
      <c r="C111">
        <v>0</v>
      </c>
    </row>
    <row r="112" spans="1:7">
      <c r="A112">
        <v>141</v>
      </c>
      <c r="B112">
        <v>0</v>
      </c>
      <c r="C112">
        <v>0</v>
      </c>
    </row>
    <row r="113" spans="1:3">
      <c r="A113">
        <v>142</v>
      </c>
      <c r="B113">
        <v>0</v>
      </c>
      <c r="C113">
        <v>0</v>
      </c>
    </row>
    <row r="114" spans="1:3">
      <c r="A114">
        <v>143</v>
      </c>
      <c r="B114">
        <v>0</v>
      </c>
      <c r="C114">
        <v>0</v>
      </c>
    </row>
    <row r="115" spans="1:3">
      <c r="A115">
        <v>144</v>
      </c>
      <c r="B115">
        <v>0</v>
      </c>
      <c r="C115">
        <v>0</v>
      </c>
    </row>
    <row r="116" spans="1:3">
      <c r="A116">
        <v>145</v>
      </c>
      <c r="B116">
        <v>0</v>
      </c>
      <c r="C116" s="1">
        <v>1.0343E-6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12" sqref="B12"/>
    </sheetView>
  </sheetViews>
  <sheetFormatPr baseColWidth="10" defaultRowHeight="15" x14ac:dyDescent="0"/>
  <cols>
    <col min="3" max="3" width="13.83203125" bestFit="1" customWidth="1"/>
    <col min="4" max="4" width="17.6640625" bestFit="1" customWidth="1"/>
  </cols>
  <sheetData>
    <row r="1" spans="1:4">
      <c r="A1" t="s">
        <v>3</v>
      </c>
      <c r="B1" t="s">
        <v>8</v>
      </c>
      <c r="C1" t="s">
        <v>4</v>
      </c>
      <c r="D1" t="s">
        <v>5</v>
      </c>
    </row>
    <row r="2" spans="1:4">
      <c r="A2">
        <v>400</v>
      </c>
      <c r="B2">
        <v>10</v>
      </c>
      <c r="C2" t="s">
        <v>6</v>
      </c>
      <c r="D2" t="s">
        <v>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B5" sqref="B5:F6"/>
    </sheetView>
  </sheetViews>
  <sheetFormatPr baseColWidth="10" defaultRowHeight="15" x14ac:dyDescent="0"/>
  <cols>
    <col min="3" max="3" width="12.1640625" bestFit="1" customWidth="1"/>
    <col min="4" max="5" width="15.83203125" bestFit="1" customWidth="1"/>
    <col min="6" max="6" width="26" bestFit="1" customWidth="1"/>
  </cols>
  <sheetData>
    <row r="1" spans="1:6">
      <c r="A1" t="s">
        <v>3</v>
      </c>
      <c r="B1" t="s">
        <v>8</v>
      </c>
      <c r="C1" t="s">
        <v>9</v>
      </c>
      <c r="D1" t="s">
        <v>13</v>
      </c>
      <c r="E1" t="s">
        <v>15</v>
      </c>
      <c r="F1" t="s">
        <v>10</v>
      </c>
    </row>
    <row r="2" spans="1:6">
      <c r="A2">
        <v>400</v>
      </c>
      <c r="B2">
        <v>10</v>
      </c>
      <c r="C2" t="s">
        <v>12</v>
      </c>
      <c r="D2" t="s">
        <v>14</v>
      </c>
      <c r="E2" t="s">
        <v>16</v>
      </c>
      <c r="F2" t="s">
        <v>11</v>
      </c>
    </row>
    <row r="4" spans="1:6">
      <c r="B4" t="s">
        <v>17</v>
      </c>
    </row>
    <row r="5" spans="1:6">
      <c r="B5" t="s">
        <v>3</v>
      </c>
      <c r="C5" t="s">
        <v>9</v>
      </c>
      <c r="D5" t="s">
        <v>13</v>
      </c>
      <c r="E5" t="s">
        <v>15</v>
      </c>
      <c r="F5" t="s">
        <v>10</v>
      </c>
    </row>
    <row r="6" spans="1:6">
      <c r="B6">
        <v>400</v>
      </c>
      <c r="C6" t="s">
        <v>18</v>
      </c>
      <c r="D6" t="s">
        <v>19</v>
      </c>
      <c r="E6" t="s">
        <v>20</v>
      </c>
      <c r="F6" t="s">
        <v>21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age at death</vt:lpstr>
      <vt:lpstr>run time</vt:lpstr>
      <vt:lpstr>duration</vt:lpstr>
    </vt:vector>
  </TitlesOfParts>
  <Company>Hasselt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 Meng</dc:creator>
  <cp:lastModifiedBy>Fei Meng</cp:lastModifiedBy>
  <dcterms:created xsi:type="dcterms:W3CDTF">2013-12-04T15:22:53Z</dcterms:created>
  <dcterms:modified xsi:type="dcterms:W3CDTF">2013-12-05T13:26:01Z</dcterms:modified>
</cp:coreProperties>
</file>