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hasiswa" sheetId="1" r:id="rId4"/>
    <sheet state="visible" name="Mahasiswa 2025-2026" sheetId="2" r:id="rId5"/>
    <sheet state="visible" name="Alumni 2025-2026" sheetId="3" r:id="rId6"/>
    <sheet state="visible" name="Alumni" sheetId="4" r:id="rId7"/>
  </sheets>
  <definedNames/>
  <calcPr/>
  <extLst>
    <ext uri="GoogleSheetsCustomDataVersion2">
      <go:sheetsCustomData xmlns:go="http://customooxmlschemas.google.com/" r:id="rId8" roundtripDataChecksum="z6IhqhUubOnutGDLEWfjco0Db//WaJRLyFA7guSlm9o="/>
    </ext>
  </extLst>
</workbook>
</file>

<file path=xl/sharedStrings.xml><?xml version="1.0" encoding="utf-8"?>
<sst xmlns="http://schemas.openxmlformats.org/spreadsheetml/2006/main" count="8484" uniqueCount="1431">
  <si>
    <t>Data Mahasiswa Bidang Kedokteran di Tiongkok</t>
  </si>
  <si>
    <t xml:space="preserve">Periode </t>
  </si>
  <si>
    <t>: PERLUNI Tiongkok Kabinet Aicusa 2022/2023</t>
  </si>
  <si>
    <t>No</t>
  </si>
  <si>
    <t xml:space="preserve">Nama </t>
  </si>
  <si>
    <t>Jenis Kelamin</t>
  </si>
  <si>
    <t>Asal Daerah di Indonesia (Kab/Kota, Provinsi)</t>
  </si>
  <si>
    <t>Nama Universitas</t>
  </si>
  <si>
    <t>Jurusan</t>
  </si>
  <si>
    <t>Jenjang Pendidikan</t>
  </si>
  <si>
    <t>Tahun Masuk</t>
  </si>
  <si>
    <t>Lama Pendidikan</t>
  </si>
  <si>
    <t>Nama Rumah Sakit yang Berafiliasi dengan Universitas</t>
  </si>
  <si>
    <t>Mandiri/Beasiswa</t>
  </si>
  <si>
    <t>Keterangan</t>
  </si>
  <si>
    <t>Cahyo Indra Setiono</t>
  </si>
  <si>
    <t>Laki-laki</t>
  </si>
  <si>
    <t>Surabaya</t>
  </si>
  <si>
    <t>Beijing University of Chinese Medicine</t>
  </si>
  <si>
    <t>Traditional Chinese Medicine</t>
  </si>
  <si>
    <t>bachelor</t>
  </si>
  <si>
    <t>5 years</t>
  </si>
  <si>
    <t>Mandiri</t>
  </si>
  <si>
    <t>Bunga Permata Sari</t>
  </si>
  <si>
    <t>Perempuan</t>
  </si>
  <si>
    <t>Jakarta</t>
  </si>
  <si>
    <t>Acupuncture, Moxibustion and Tuina</t>
  </si>
  <si>
    <t>Beasiswa</t>
  </si>
  <si>
    <t>Capital Medical University</t>
  </si>
  <si>
    <t>Yixian Cochlea</t>
  </si>
  <si>
    <t>Peking University</t>
  </si>
  <si>
    <t>Clinical Medicine (MBBS)</t>
  </si>
  <si>
    <t>S1</t>
  </si>
  <si>
    <t>6 Tahun</t>
  </si>
  <si>
    <t>UTREK VAN HASEL WAMBRAUW</t>
  </si>
  <si>
    <t>Supiori, papua indonesia</t>
  </si>
  <si>
    <t>CHIFENG UNIVERSITY</t>
  </si>
  <si>
    <t>MBBS</t>
  </si>
  <si>
    <t>Supiori Government Scholarship</t>
  </si>
  <si>
    <t>INA NURAIDA SONYA MANSOBEN</t>
  </si>
  <si>
    <t>Waryesi,supiori timur papua</t>
  </si>
  <si>
    <t xml:space="preserve">REY MARTHEN WADIWE </t>
  </si>
  <si>
    <t xml:space="preserve">Syurdori, kabupaten Supiori </t>
  </si>
  <si>
    <t>WANDA AGUSTINA N SIMOPIAREF</t>
  </si>
  <si>
    <t xml:space="preserve">Biak papua Indonesia </t>
  </si>
  <si>
    <t xml:space="preserve">Supiori government scholarship </t>
  </si>
  <si>
    <t>ALIANCE FINCE INFAINDAN</t>
  </si>
  <si>
    <t>Biak, Papua,Indonesia</t>
  </si>
  <si>
    <t xml:space="preserve">PEMBRIAN WARFANDU </t>
  </si>
  <si>
    <t xml:space="preserve">Supiori Papua Indonesia
</t>
  </si>
  <si>
    <t xml:space="preserve">CHARISMA NETTI RONSUMBRE </t>
  </si>
  <si>
    <t xml:space="preserve">Biak, Papua Indonesia </t>
  </si>
  <si>
    <t xml:space="preserve">ANTHONIA YOHANA AWENDU </t>
  </si>
  <si>
    <t>SHERLY LIDIA WARIKAR</t>
  </si>
  <si>
    <t>Biak ,papua, indonesia</t>
  </si>
  <si>
    <t>Supiori governmeny scholarship</t>
  </si>
  <si>
    <t>ANTONETA RUMAINUM</t>
  </si>
  <si>
    <t>Desa Masayai, Supiori Barat</t>
  </si>
  <si>
    <t>YANCE BOSEREN</t>
  </si>
  <si>
    <t>Supiori, Papua indonesia</t>
  </si>
  <si>
    <t>ANTHONETA WAMBRAUW</t>
  </si>
  <si>
    <t>YOSIAS HAGAI WAMBRAUW</t>
  </si>
  <si>
    <t>MUTHIAH DAMAYANTI</t>
  </si>
  <si>
    <t>Kendari, Sulawesi Tenggara</t>
  </si>
  <si>
    <t>Konawe Utara Goverment Scholarship</t>
  </si>
  <si>
    <t>SISKA AYU LESTARI</t>
  </si>
  <si>
    <t>MADE FENI WIHANDAYANI</t>
  </si>
  <si>
    <t>Konawe Utara Government Scholarship</t>
  </si>
  <si>
    <t>ASWIA</t>
  </si>
  <si>
    <t>VALENTINUS TEKO</t>
  </si>
  <si>
    <t>NURFAIZAH HALING</t>
  </si>
  <si>
    <t>Evi Kartika Putri</t>
  </si>
  <si>
    <t>P</t>
  </si>
  <si>
    <t>Kab. Sidrap, prov. Sulawesi Selatan</t>
  </si>
  <si>
    <t xml:space="preserve">Harbin Medical University </t>
  </si>
  <si>
    <t>哈尔滨医科大学医大一院</t>
  </si>
  <si>
    <t>Zheren Kurnia</t>
  </si>
  <si>
    <t>Kota Makassar, prov. Sulawesi Selatan</t>
  </si>
  <si>
    <t>Meisin</t>
  </si>
  <si>
    <t>Kab. Morowali, prov. Sulawesi Tengah</t>
  </si>
  <si>
    <t>Ersa Safri Rahman</t>
  </si>
  <si>
    <t>Rara Angela Julianti Ningsih</t>
  </si>
  <si>
    <t>Kab. Pinrang, prov. Sulawesi Selatan</t>
  </si>
  <si>
    <t>Harbin Medical University</t>
  </si>
  <si>
    <t>Witry Prastica</t>
  </si>
  <si>
    <t>Dwi Agung Pratiwi Sinaga</t>
  </si>
  <si>
    <t>Kota Medan, prov. Sumatera Utara</t>
  </si>
  <si>
    <t xml:space="preserve">Malvin Gavrilla </t>
  </si>
  <si>
    <t>L</t>
  </si>
  <si>
    <t>Kab. Tana Toraja, prov. Sulawesi Selatan</t>
  </si>
  <si>
    <t>哈尔滨医科大学医大二院</t>
  </si>
  <si>
    <t>Dewa Sarira Mangesa</t>
  </si>
  <si>
    <t>Kab. Toraja Utara, prov. Sulawesi Selatan</t>
  </si>
  <si>
    <t>Willyam Tinting</t>
  </si>
  <si>
    <t>Kota Jayapura, prov Maluku</t>
  </si>
  <si>
    <t xml:space="preserve">Ibnu Ryan Afrizal </t>
  </si>
  <si>
    <t>Kab. Morowali, prov Sulawesi Tengah</t>
  </si>
  <si>
    <t>Erick Wijaya</t>
  </si>
  <si>
    <t>Kota Mamuju, prov. Sulawesi Barat</t>
  </si>
  <si>
    <t>Jevon Kawinda</t>
  </si>
  <si>
    <t>Kota Ambon, prov. Maluku</t>
  </si>
  <si>
    <t>Rika Amalia</t>
  </si>
  <si>
    <t>Kota Kendari, prov. Sulawesi Tenggara</t>
  </si>
  <si>
    <t>Ayu Angraeni</t>
  </si>
  <si>
    <t>Dhea Alifia Budijanto</t>
  </si>
  <si>
    <t>Mischa Novita</t>
  </si>
  <si>
    <t>Kota Palopo, prov. Sulawesi Selatan</t>
  </si>
  <si>
    <t>Herlina</t>
  </si>
  <si>
    <t>Kab. Poso, prov. Sulawesi Tengah</t>
  </si>
  <si>
    <t>Verena Heylen</t>
  </si>
  <si>
    <t>Noor Assikin Ratnasari</t>
  </si>
  <si>
    <t>Kota Bau-bau, prov. Sulawesi Tenggara</t>
  </si>
  <si>
    <t>Jessica Pracilia</t>
  </si>
  <si>
    <t>Viola Ukhrani Mulyadi</t>
  </si>
  <si>
    <t>Kab. Wajo, prov. Sulawesi Selatan</t>
  </si>
  <si>
    <t>Nurul Febrianti Utami</t>
  </si>
  <si>
    <t>Kab. Gowa, prov. Sulawesi Selatan</t>
  </si>
  <si>
    <t>Nurwahidah Syam</t>
  </si>
  <si>
    <t>Kota Jayapura, prov. Papua</t>
  </si>
  <si>
    <t>Annisa Nurul Fajri Akhmad</t>
  </si>
  <si>
    <t>1</t>
  </si>
  <si>
    <t>Aldi Dayu Saputra</t>
  </si>
  <si>
    <t>Banyuwangi, Jawa Timur</t>
  </si>
  <si>
    <t>Jiamusi University</t>
  </si>
  <si>
    <t>Clinical Medicine</t>
  </si>
  <si>
    <t>5 tahun</t>
  </si>
  <si>
    <t>Jiamusi University Afilatted Hospital</t>
  </si>
  <si>
    <t>Fortuna Lily Halim</t>
  </si>
  <si>
    <t>Kutai Kartanegara, Kalimantan Timur</t>
  </si>
  <si>
    <t>Dalian Medical University</t>
  </si>
  <si>
    <t>S1/Bachelor</t>
  </si>
  <si>
    <t>6 tahun</t>
  </si>
  <si>
    <t>Second Hosital of Dalian Medical University</t>
  </si>
  <si>
    <t>Dewi Lestari</t>
  </si>
  <si>
    <t>Kota Batam</t>
  </si>
  <si>
    <t>Aprilia Sokoy</t>
  </si>
  <si>
    <t>Jinzhou Medical University</t>
  </si>
  <si>
    <t>Febrin Injelin</t>
  </si>
  <si>
    <t>Ade Dwiwaldana Barre</t>
  </si>
  <si>
    <t>Adi Putra Korompis</t>
  </si>
  <si>
    <t>Aisyah Ayu Lestari</t>
  </si>
  <si>
    <t>Annisa Arifin Dg Palallo</t>
  </si>
  <si>
    <t>Jonea Octavian Wijaya</t>
  </si>
  <si>
    <t>Karina Dinda Lestari</t>
  </si>
  <si>
    <t>Marlyn Keke W</t>
  </si>
  <si>
    <t>Miftahul Khaerah Hamsir</t>
  </si>
  <si>
    <t>Nun Adenin Irfan</t>
  </si>
  <si>
    <t>Nur Fidya</t>
  </si>
  <si>
    <t>Nur Islami</t>
  </si>
  <si>
    <t>Nur Karmidah Arfa</t>
  </si>
  <si>
    <t>Nurul Afiah</t>
  </si>
  <si>
    <t>Sri masitawati</t>
  </si>
  <si>
    <t>Sudirman Fakhruddin Masse</t>
  </si>
  <si>
    <t>Zarah Ainun</t>
  </si>
  <si>
    <t>Rizka Dewanti Nugraha</t>
  </si>
  <si>
    <t>Supantri Sultan Ambo Upe</t>
  </si>
  <si>
    <t>Widya Mazaya</t>
  </si>
  <si>
    <t>Isra Waly Rustan</t>
  </si>
  <si>
    <t>Andi Tenri Putria</t>
  </si>
  <si>
    <t>Affandy Putra Pratama</t>
  </si>
  <si>
    <t>Harmay Yusdhiana Puspita Indah</t>
  </si>
  <si>
    <t>Arina Qurrota Ayun Fauziyanti</t>
  </si>
  <si>
    <t>Cardiology Internal Medicine</t>
  </si>
  <si>
    <t>S2</t>
  </si>
  <si>
    <t>4 Tahun</t>
  </si>
  <si>
    <t>SUENI BILLY GARETH DANIE</t>
  </si>
  <si>
    <t>Jayapura, Papua</t>
  </si>
  <si>
    <t>Shanxi Medical University</t>
  </si>
  <si>
    <t>First Hospital Shanxi Medical University</t>
  </si>
  <si>
    <t>BERHITU LOVERY ELSWORD</t>
  </si>
  <si>
    <t>AGUNG TRI LAKSONO</t>
  </si>
  <si>
    <t>Lampung tengah, lampung</t>
  </si>
  <si>
    <t>SIGIT KREN FINO</t>
  </si>
  <si>
    <t>Sarolagun, Jambi</t>
  </si>
  <si>
    <t>TOKORO ERIKA GLORIA</t>
  </si>
  <si>
    <t>YOKU CORNELLIA WINDY INJILIA</t>
  </si>
  <si>
    <t>NI AYU GALUH ANJASMARA</t>
  </si>
  <si>
    <t>PUHILI GEBRELLA CHASTALINA</t>
  </si>
  <si>
    <t>MARCELLA SUGIANTO</t>
  </si>
  <si>
    <t>Surabaya, Jawa Timur</t>
  </si>
  <si>
    <t>Devina Cristiyanti Hambali</t>
  </si>
  <si>
    <t>Gorontalo</t>
  </si>
  <si>
    <t>Dwika Anggar Kesuma Wardhana</t>
  </si>
  <si>
    <t>Dyasrara Rinjani</t>
  </si>
  <si>
    <t>Ismiatus Solikha</t>
  </si>
  <si>
    <t>Sorong, Papua Barat</t>
  </si>
  <si>
    <t>Jaira Isarada Lawa</t>
  </si>
  <si>
    <t>Nabire Papua</t>
  </si>
  <si>
    <t>Sukma Widyajayanti Paonganan</t>
  </si>
  <si>
    <t>Mataram, NTB</t>
  </si>
  <si>
    <t>Mohammad Hikam Ikbalus Sholeh</t>
  </si>
  <si>
    <t>Mojokerto, Jawa Timur</t>
  </si>
  <si>
    <t>Muhammad Hadda Ferlanda Alam</t>
  </si>
  <si>
    <t>Muhammad Yusril Umar</t>
  </si>
  <si>
    <t>M. Taufik Ismail</t>
  </si>
  <si>
    <t>Bojonegoro, Jawa Timur</t>
  </si>
  <si>
    <t>Nadya Fakhraini Moridu</t>
  </si>
  <si>
    <t>Novita Pratiwi Syahbania Mulyaningsih</t>
  </si>
  <si>
    <t>Putri Wahyuni Gusman Suai</t>
  </si>
  <si>
    <t>Resty Rundu Padang</t>
  </si>
  <si>
    <t>Toraja, Sulawesi Selatan</t>
  </si>
  <si>
    <t>Sherly Sandra Kambu</t>
  </si>
  <si>
    <t>Wahyustika Aminu</t>
  </si>
  <si>
    <t>Andi Mappasala</t>
  </si>
  <si>
    <t>Junita Maulida Putri</t>
  </si>
  <si>
    <t>Karina Pradipta Tara</t>
  </si>
  <si>
    <t>Luz Briza</t>
  </si>
  <si>
    <t>Joecy Rubina Aurora Satriani</t>
  </si>
  <si>
    <t xml:space="preserve">Samarinda </t>
  </si>
  <si>
    <t>Febi Rahayu Meildanisah</t>
  </si>
  <si>
    <t>Nurhayati</t>
  </si>
  <si>
    <t>Bontang, Kalimantan Timur</t>
  </si>
  <si>
    <t>Nabila Putri Maghfira</t>
  </si>
  <si>
    <t>Tarakan, Kalimantan Utara</t>
  </si>
  <si>
    <t>Agnes Dwi Maharani Callista</t>
  </si>
  <si>
    <t>Palangkaraya</t>
  </si>
  <si>
    <t>Sarah Kiran Shah</t>
  </si>
  <si>
    <t>Manado</t>
  </si>
  <si>
    <t>Dimas Permana Sugiarto</t>
  </si>
  <si>
    <t>Papua</t>
  </si>
  <si>
    <t>Baiq Nickte Annizha Khalik</t>
  </si>
  <si>
    <t>Tianjin Medical University</t>
  </si>
  <si>
    <t>5 Tahun</t>
  </si>
  <si>
    <t>Marrion</t>
  </si>
  <si>
    <t>General Surgery</t>
  </si>
  <si>
    <t>Tianjin of TCM</t>
  </si>
  <si>
    <t>Nur Adibah Putri Rahman</t>
  </si>
  <si>
    <t>Kab.Luwu Timur, Prov.Sulawesi Selatan</t>
  </si>
  <si>
    <t>Sanquan Medical College</t>
  </si>
  <si>
    <t>Kedokteran Umum</t>
  </si>
  <si>
    <t xml:space="preserve">The second affiliated hospital of xinxiang medical university </t>
  </si>
  <si>
    <t>Andi Nadia Mardatillah</t>
  </si>
  <si>
    <t>Kab.Bulukumba , Prov.Sulawesi Selatan</t>
  </si>
  <si>
    <t>The second affiliated hospital of xinxiang medical university</t>
  </si>
  <si>
    <t>Adinda Salsabillah Dano Bagus</t>
  </si>
  <si>
    <t>Kota Ternate, Prov. Maluku Utara</t>
  </si>
  <si>
    <t>Agnes Salarupa</t>
  </si>
  <si>
    <t>Kab.Poso, Prov. Sulawesi Tengah</t>
  </si>
  <si>
    <t>Nadilasia farid</t>
  </si>
  <si>
    <t xml:space="preserve">Perempuan </t>
  </si>
  <si>
    <t xml:space="preserve">Kota Makassar, Prov. Sulawesi selatan </t>
  </si>
  <si>
    <t xml:space="preserve">Sanquan medical college </t>
  </si>
  <si>
    <t xml:space="preserve">Mandiri </t>
  </si>
  <si>
    <t>MOH PURNA WIJAYA ASRIN MENU</t>
  </si>
  <si>
    <t>Laki laki</t>
  </si>
  <si>
    <t xml:space="preserve">Kab. Gorontalo, Prov. Gorontalo </t>
  </si>
  <si>
    <t>Nurul Amalia Fahruddin</t>
  </si>
  <si>
    <t xml:space="preserve">Kota Makassar, Prov. Sulawesi sekatan </t>
  </si>
  <si>
    <t xml:space="preserve">Sanquan Medical College </t>
  </si>
  <si>
    <t>Ippha Paradibah</t>
  </si>
  <si>
    <t xml:space="preserve">Kab. Luwu Timur, Prov. Sulawesi selatan </t>
  </si>
  <si>
    <t>Andreas Theovilus Rante Bida</t>
  </si>
  <si>
    <t xml:space="preserve">Kab. Sangatta, Prov. Kalimantan Timur </t>
  </si>
  <si>
    <t>Sylva syfa tridirdayuda</t>
  </si>
  <si>
    <t xml:space="preserve">Kota Ternate, Prov. Maluku utara </t>
  </si>
  <si>
    <t>Rizky Rivaldo Del Piero</t>
  </si>
  <si>
    <t>Laki-Laki</t>
  </si>
  <si>
    <t xml:space="preserve">Kab. Berau, Prov. Kalimantan Timur </t>
  </si>
  <si>
    <t xml:space="preserve">Mutiara Rinjani </t>
  </si>
  <si>
    <t>Kab. Bengkulu utara, Prov. Bengkulu</t>
  </si>
  <si>
    <t>Syifa Aghniya Ridwan</t>
  </si>
  <si>
    <t xml:space="preserve">Kota Bandung, Prov. Jawa barat </t>
  </si>
  <si>
    <t xml:space="preserve">Regina sharon </t>
  </si>
  <si>
    <t>Kota surabaya, Prov. Jawa timur</t>
  </si>
  <si>
    <t xml:space="preserve">6 Tahun </t>
  </si>
  <si>
    <t xml:space="preserve">Beasiswa </t>
  </si>
  <si>
    <t xml:space="preserve">Cintana jesy emmanuella </t>
  </si>
  <si>
    <t xml:space="preserve">Kab.Malinau, Prov. Kalimantan utara </t>
  </si>
  <si>
    <t>Hamzah Darmawan</t>
  </si>
  <si>
    <t>Sumbawa, NTB</t>
  </si>
  <si>
    <t>Xi'an Jiaotong University</t>
  </si>
  <si>
    <t>Bachelor degree</t>
  </si>
  <si>
    <t>Lima tahun</t>
  </si>
  <si>
    <t>The first affiliated Hospital of Xi'an Jiaotong University</t>
  </si>
  <si>
    <t>Lydia Valentina</t>
  </si>
  <si>
    <t xml:space="preserve">Bogor, Jawa Barat </t>
  </si>
  <si>
    <t xml:space="preserve">Zhejiang University </t>
  </si>
  <si>
    <t xml:space="preserve">6 tahun </t>
  </si>
  <si>
    <t>The first affiliated hospital of College of Medicine, Zhejiang University</t>
  </si>
  <si>
    <t>Nuratun Nadzifa</t>
  </si>
  <si>
    <t>Depok, Jawa Barat</t>
  </si>
  <si>
    <t>Sheila Viani Halim</t>
  </si>
  <si>
    <t xml:space="preserve">Surabaya, Jawa Timur </t>
  </si>
  <si>
    <t>Second Affiliated Hospital of Zhejiang University School of Medicine</t>
  </si>
  <si>
    <t>Ryan Justin</t>
  </si>
  <si>
    <t xml:space="preserve">Medan, Sumatera Utara </t>
  </si>
  <si>
    <t>Myrna Aprilla</t>
  </si>
  <si>
    <t>Tangerang, Banten</t>
  </si>
  <si>
    <t>Vionita Valeriana</t>
  </si>
  <si>
    <t>Bekasi, Jawa Barat</t>
  </si>
  <si>
    <t>Sir Run Run Shaw Hospital</t>
  </si>
  <si>
    <t>Nurul Khairani Putri</t>
  </si>
  <si>
    <t>Batam, Kepulauan Riau</t>
  </si>
  <si>
    <t>Nicholas Matthew Susanto</t>
  </si>
  <si>
    <t>Jakarta Barat, DKI Jakarta</t>
  </si>
  <si>
    <t>Lucia Callista Tanudharma</t>
  </si>
  <si>
    <t>Jennifer Mochtar</t>
  </si>
  <si>
    <t>Cheerly Tanu</t>
  </si>
  <si>
    <t>Kota Tangerang, Provinsi Banten</t>
  </si>
  <si>
    <t>Hanifa Suci Fadhilla</t>
  </si>
  <si>
    <t xml:space="preserve">S1 </t>
  </si>
  <si>
    <t>Yolanda Justin</t>
  </si>
  <si>
    <t xml:space="preserve">Jakarta, DKI Jakarta </t>
  </si>
  <si>
    <t>Averina Graciella Hartono</t>
  </si>
  <si>
    <t xml:space="preserve">Kris </t>
  </si>
  <si>
    <t>laki-laki</t>
  </si>
  <si>
    <t xml:space="preserve">- </t>
  </si>
  <si>
    <t>WNI yang sudah tinggal lama di China (kemampuan berbahasa Indonesia sangat terbatas), menolak untuk memberikan informasi pribadinya untuk keperluan data PERLUNI</t>
  </si>
  <si>
    <t xml:space="preserve">Deanita </t>
  </si>
  <si>
    <t>Bangka</t>
  </si>
  <si>
    <t>Kendrick Lim</t>
  </si>
  <si>
    <t>Jeaveline Charles</t>
  </si>
  <si>
    <t xml:space="preserve">Chandra </t>
  </si>
  <si>
    <t xml:space="preserve">Laki-laki </t>
  </si>
  <si>
    <t>Natasha Karyn Lienanto</t>
  </si>
  <si>
    <t>Maegan Felicia Chow</t>
  </si>
  <si>
    <t xml:space="preserve">MBBS </t>
  </si>
  <si>
    <t xml:space="preserve">Michelle Felicia Chow </t>
  </si>
  <si>
    <t xml:space="preserve">Claudia Rossa </t>
  </si>
  <si>
    <t xml:space="preserve">Jakarta Utara, DKI Jakarta </t>
  </si>
  <si>
    <t>Angelique Carmen Virginia Constancia</t>
  </si>
  <si>
    <t xml:space="preserve">Anak Agung Hendryka Yuliartha </t>
  </si>
  <si>
    <t>Denpasar, Bali</t>
  </si>
  <si>
    <t>Jansen Warren Ongkowijoyo</t>
  </si>
  <si>
    <t xml:space="preserve">Bernice Soeminto </t>
  </si>
  <si>
    <t xml:space="preserve">Tidak bisa dihubungi untuk mengisi data </t>
  </si>
  <si>
    <t>Stella Ng</t>
  </si>
  <si>
    <t>Pontianak, Kalimantan Barat</t>
  </si>
  <si>
    <t xml:space="preserve">Internal Medicine </t>
  </si>
  <si>
    <t xml:space="preserve">3 tahun </t>
  </si>
  <si>
    <t>Second Affliated Hospital of Zhejiang University</t>
  </si>
  <si>
    <t>William Mochtar</t>
  </si>
  <si>
    <t>Second Affiliated Hospital of Zhejiang University</t>
  </si>
  <si>
    <t xml:space="preserve">Mengulang internship di Fourth Affiliated Hospital of Zhejiang University si Yiwu </t>
  </si>
  <si>
    <t xml:space="preserve">Julia Kusnadi </t>
  </si>
  <si>
    <t>Yedija Kristianto Bagaskara</t>
  </si>
  <si>
    <t>Laki- laki</t>
  </si>
  <si>
    <t>Elizabeth Michelle Angelica Santoso</t>
  </si>
  <si>
    <t xml:space="preserve">Tangerang, Banten
</t>
  </si>
  <si>
    <t>fourth affiliated hospital of Zhejiang University</t>
  </si>
  <si>
    <t>Esther Angelina Zhang</t>
  </si>
  <si>
    <t>Theodora Elva</t>
  </si>
  <si>
    <t xml:space="preserve"> Tangerang,  Banten</t>
  </si>
  <si>
    <t>Christine Carleone Winata</t>
  </si>
  <si>
    <t>Fidelia Florence Angkasa</t>
  </si>
  <si>
    <t>Pang Justin Gavin Panggantara</t>
  </si>
  <si>
    <t>Balikpapan,Kalimantan Timur</t>
  </si>
  <si>
    <t>Shannon Shelvanka Rumagit</t>
  </si>
  <si>
    <t>Manado, Prov. Sulawesi Utara</t>
  </si>
  <si>
    <t>Rania Aryanti Djie</t>
  </si>
  <si>
    <t>Tangerang Selatan, Banten</t>
  </si>
  <si>
    <t xml:space="preserve">Sonia Victoria </t>
  </si>
  <si>
    <t>Marchella Kayline Santoso</t>
  </si>
  <si>
    <t>Crystal Anabelle Tania</t>
  </si>
  <si>
    <t>Chyntia Angelita</t>
  </si>
  <si>
    <t xml:space="preserve">Marco Ovada </t>
  </si>
  <si>
    <t>Algifary Mohamad Hasan</t>
  </si>
  <si>
    <t>Huga Antonia Prawiro</t>
  </si>
  <si>
    <t>Situbondo besuki Jawa timur</t>
  </si>
  <si>
    <t xml:space="preserve">Clara Alexandrina Sutanto 
</t>
  </si>
  <si>
    <t xml:space="preserve">Palembang, Sumatera Selatan </t>
  </si>
  <si>
    <t xml:space="preserve">Reenu Mustakim </t>
  </si>
  <si>
    <t>Kab. Ponorogo, Jawa Timur</t>
  </si>
  <si>
    <t xml:space="preserve">Anhui Medical University </t>
  </si>
  <si>
    <t xml:space="preserve">S1 / Bachelor </t>
  </si>
  <si>
    <t xml:space="preserve">1. AHMU First Affiliated Hospital
2. AHMU Second Affiliated Hospital
3. AHMU Fourth Affiliated Hospital
4. AHMU Affiliated Chaohu Hospital
5. AHMU Affiliated Fuyang Hospital 
6. Stomatological Hospital of Anhui Province </t>
  </si>
  <si>
    <t>Nanda Aryadillah Rahmadhani</t>
  </si>
  <si>
    <t xml:space="preserve">Kota Kendari, Sulawesi Tenggara </t>
  </si>
  <si>
    <t>Devi Andriani</t>
  </si>
  <si>
    <t>Kab. Bulukumba, Sulawesi Selatan</t>
  </si>
  <si>
    <t>Hilda Amanda</t>
  </si>
  <si>
    <t>Muhammad Rafli</t>
  </si>
  <si>
    <t>Fadillah Istiqamah Adisyah Putri</t>
  </si>
  <si>
    <t>Kabupaten Jeneponto, Sulawesi Selatan</t>
  </si>
  <si>
    <t>Muhammad Muflih Naufal Kamil</t>
  </si>
  <si>
    <t>Kota Surabaya,Jawa Timur</t>
  </si>
  <si>
    <t>Anhui Medical University</t>
  </si>
  <si>
    <t>Aftoinette Shakira Dzulkarnain</t>
  </si>
  <si>
    <t>Kabupaten Sumenep, Jawa Timur</t>
  </si>
  <si>
    <t>Nabila Aulia</t>
  </si>
  <si>
    <t>Kabupaten Kendal, Jawa Tengah</t>
  </si>
  <si>
    <t>Andi Mutiara Destianti</t>
  </si>
  <si>
    <t>Kabupaten Bulukumba, Sulawesi Selatan</t>
  </si>
  <si>
    <t>Chasya Natasya</t>
  </si>
  <si>
    <t>Kabupaten Bau Bau, Sulawesi Tenggara</t>
  </si>
  <si>
    <t>Karren Viriya Ang</t>
  </si>
  <si>
    <t>Pekanbaru</t>
  </si>
  <si>
    <t>Southeast University</t>
  </si>
  <si>
    <t>Zhongda Hospital</t>
  </si>
  <si>
    <t>Cory Elizabeth Costantia</t>
  </si>
  <si>
    <t>Medan</t>
  </si>
  <si>
    <t>Josseline Elisabeth Graselie</t>
  </si>
  <si>
    <t>Mikhael Kornelius Christian</t>
  </si>
  <si>
    <t>Tiara Bambang Ginanti</t>
  </si>
  <si>
    <t>Aceh</t>
  </si>
  <si>
    <t>Velensia Lawrence</t>
  </si>
  <si>
    <t>Tangerang</t>
  </si>
  <si>
    <t>Shanghai Jiaotong University</t>
  </si>
  <si>
    <t>Ruijin Hospital</t>
  </si>
  <si>
    <t>Jessie Jane</t>
  </si>
  <si>
    <t xml:space="preserve">Giovanna Jessica Karren
</t>
  </si>
  <si>
    <t>Fudan University</t>
  </si>
  <si>
    <t>Zhongshan Hospital</t>
  </si>
  <si>
    <t>mandiri</t>
  </si>
  <si>
    <t>Nadine Alexandra Susanto</t>
  </si>
  <si>
    <t>Huashan Hospital</t>
  </si>
  <si>
    <t xml:space="preserve">Amanda Celia Sutedja </t>
  </si>
  <si>
    <t>Children's Hospital of Fudan University</t>
  </si>
  <si>
    <t xml:space="preserve">Yosia Felix Sianipar
</t>
  </si>
  <si>
    <t>Kota Batam, Kepulauan Riau</t>
  </si>
  <si>
    <t>Obstetrics &amp; Gynecology Hospital of Fudan University</t>
  </si>
  <si>
    <t>Lina Gunawan</t>
  </si>
  <si>
    <t>Eye and Ent Hospital of Fudan University</t>
  </si>
  <si>
    <t>Dhira Salsabila</t>
  </si>
  <si>
    <t>Ipuh, Bengkulu</t>
  </si>
  <si>
    <t>Nantong University</t>
  </si>
  <si>
    <t xml:space="preserve">Affiliated Hospital of Nantong University </t>
  </si>
  <si>
    <t>Marisa Natasyah Iskandar Putri</t>
  </si>
  <si>
    <t>Sukabumi, Jawa Barat</t>
  </si>
  <si>
    <t>Gabriel Angeline K</t>
  </si>
  <si>
    <t>BDS</t>
  </si>
  <si>
    <t>Rosyi Khoiril Amri</t>
  </si>
  <si>
    <t>Margaretha Irene</t>
  </si>
  <si>
    <t>Kota Bogor, Jawa Barat</t>
  </si>
  <si>
    <t>Yangzhou University</t>
  </si>
  <si>
    <t>Kedokteran (MBBS)</t>
  </si>
  <si>
    <t>Subei Hospital &amp; Yangzhou Number 1</t>
  </si>
  <si>
    <t>Sedang Koas di Indonesia</t>
  </si>
  <si>
    <t>2</t>
  </si>
  <si>
    <t>Media Arifiani</t>
  </si>
  <si>
    <t>Kab. Lombok Tengah, NTB</t>
  </si>
  <si>
    <t xml:space="preserve">Yangzhou University </t>
  </si>
  <si>
    <t xml:space="preserve">Farmasi </t>
  </si>
  <si>
    <t xml:space="preserve">4 Tahun </t>
  </si>
  <si>
    <t>Sedang Magang di salah satu apotik di Bali</t>
  </si>
  <si>
    <t>3</t>
  </si>
  <si>
    <t>Novita Palembo</t>
  </si>
  <si>
    <t>-</t>
  </si>
  <si>
    <t>4</t>
  </si>
  <si>
    <t>Sitti Nuraidah Abdul Hafid</t>
  </si>
  <si>
    <t>Kab. Nunukan, Kalimantan Utara</t>
  </si>
  <si>
    <t>5</t>
  </si>
  <si>
    <t>Siti Fatimah</t>
  </si>
  <si>
    <t>6</t>
  </si>
  <si>
    <t>Tirta Setiawan</t>
  </si>
  <si>
    <t>Subei Hospital &amp; Yangzhou Number 2</t>
  </si>
  <si>
    <t>Belum Lulus (Sedang Koas di Indonesia)</t>
  </si>
  <si>
    <t>Central South University</t>
  </si>
  <si>
    <t>Tasya Syabila Harun</t>
  </si>
  <si>
    <t>Tana Toraja, Sulawesi Selatan</t>
  </si>
  <si>
    <t>Changsha Medical University</t>
  </si>
  <si>
    <t>Changsha Medical University Hospital</t>
  </si>
  <si>
    <t>Jasmine N. Adam</t>
  </si>
  <si>
    <t>Bone bolango, Gorontalo</t>
  </si>
  <si>
    <t xml:space="preserve"> 6 Tahun</t>
  </si>
  <si>
    <t>Hunan University of Chinese Medicine</t>
  </si>
  <si>
    <t>Imanuel Oktavianus</t>
  </si>
  <si>
    <t>Bengkulu Utara, Bengkulu</t>
  </si>
  <si>
    <t>Chengdu University of Traditional Chinese Medicine</t>
  </si>
  <si>
    <t>Chinese and Western Clinical Medicine</t>
  </si>
  <si>
    <t>Chengdu 5 People Hospital</t>
  </si>
  <si>
    <t>Afifah Khairunnisa</t>
  </si>
  <si>
    <t>Kota Bengkulu</t>
  </si>
  <si>
    <t>Rhenada Ria Rhulanza</t>
  </si>
  <si>
    <t>Bandar Lampung</t>
  </si>
  <si>
    <t>Andriana Alfara</t>
  </si>
  <si>
    <t>Alya Fairuza Imtiaz</t>
  </si>
  <si>
    <t>Kepulauan Riau</t>
  </si>
  <si>
    <t>I Gede Arjun Mulia Mahardika</t>
  </si>
  <si>
    <t>Mandiri &amp; Beasiswa</t>
  </si>
  <si>
    <t>Ananda Lovinia</t>
  </si>
  <si>
    <t>Bangka Belitung</t>
  </si>
  <si>
    <t>Sichuan University</t>
  </si>
  <si>
    <t>PUTRI AYUNITHA AJENG TRYAS PRIHARDINNI</t>
  </si>
  <si>
    <t>GRESIK, JAWA TIMUR</t>
  </si>
  <si>
    <t>GANSU UNIVERSITY OF CHINESE MEDICINE</t>
  </si>
  <si>
    <t>CLINICAL CHINESE AND WESTERN MEDICINE</t>
  </si>
  <si>
    <t>5 TAHUN</t>
  </si>
  <si>
    <t>甘肃中医药大学附属医院</t>
  </si>
  <si>
    <t>BEASISWA</t>
  </si>
  <si>
    <t>IFFAH MASHUMAH FASYA</t>
  </si>
  <si>
    <t>LAMONGAN, JAWA TIMUR</t>
  </si>
  <si>
    <t>GALUH IRA YUSTIKA</t>
  </si>
  <si>
    <t>LOMBOK UTARA, NUSA TENGGARA BARAT</t>
  </si>
  <si>
    <t>IRMAWATI</t>
  </si>
  <si>
    <t>JENEPONTO, SULAWESI SELATAN</t>
  </si>
  <si>
    <t>MUHAMMAD ZIKRI MAULIDI</t>
  </si>
  <si>
    <t>KUALA KAPUAS, KALIMANTAN TENGAH</t>
  </si>
  <si>
    <t>MANDIRI</t>
  </si>
  <si>
    <t>BANON PUTRI NILAM SAYEKTI</t>
  </si>
  <si>
    <t>REMBANG, JAWA TENGAH</t>
  </si>
  <si>
    <t>ZAHROTUL KHOIRIYAH</t>
  </si>
  <si>
    <t>MEGIUS ANSHARRIKO</t>
  </si>
  <si>
    <t>BANDUNG, JAWA BARAT</t>
  </si>
  <si>
    <t>GLADYS MICELLA DANA</t>
  </si>
  <si>
    <t>MANADO, SULAWESI UTARA</t>
  </si>
  <si>
    <t>SEVIRA PUTRI PURNAMA LUMARSO</t>
  </si>
  <si>
    <t>SEMARANG, JAWA TENGAH</t>
  </si>
  <si>
    <t>FITRIANI HASIM</t>
  </si>
  <si>
    <t>NOOR AZMI</t>
  </si>
  <si>
    <t>AMPAH, KALIMANTAN TENGAH</t>
  </si>
  <si>
    <t>FITRIANI</t>
  </si>
  <si>
    <t>CELESTE LANA SUSANTO</t>
  </si>
  <si>
    <t>YOGYAKARTA, DAERAH ISTIMEWA YOGYAKARTA</t>
  </si>
  <si>
    <t>MUTAHHARAH</t>
  </si>
  <si>
    <t>KOLAKA UTARA, SULAWESI TENGGARA</t>
  </si>
  <si>
    <t>SOPHIE ANGGRAINI PARWATY</t>
  </si>
  <si>
    <t>JAKARTA BARAT, DKI JAKARTA</t>
  </si>
  <si>
    <t>ZAHIRA AUVIANI MAHMUDAH</t>
  </si>
  <si>
    <t>CIANJUR, JAWA BARAT</t>
  </si>
  <si>
    <t>APRIANUS RISAL</t>
  </si>
  <si>
    <t>TANA TORAJA, SULAWESI SELATAN</t>
  </si>
  <si>
    <t>NANSI HELEANORA TAUNA</t>
  </si>
  <si>
    <t>POSO, SULAWESI TENGAH</t>
  </si>
  <si>
    <t>SYALOM CHRISTIANI BONOSO</t>
  </si>
  <si>
    <t>ANINDYA RENATA SASIKIRANA</t>
  </si>
  <si>
    <t>SUMENEP, JAWA TIMUR</t>
  </si>
  <si>
    <t>MELISSA VALERIE SUYONO HOO</t>
  </si>
  <si>
    <t>MAKASSAR, SULAWESI SELATAN</t>
  </si>
  <si>
    <t>AHMAD PRINCE ADILLA</t>
  </si>
  <si>
    <t>JAKARTA UTARA, DKI JAKARTA</t>
  </si>
  <si>
    <t>NAYLIN FHANG CHEN</t>
  </si>
  <si>
    <t>DENPASAR, BALI</t>
  </si>
  <si>
    <t>JUNERLIN CITRA LIM</t>
  </si>
  <si>
    <t>CAROLINE LAPOLIWA</t>
  </si>
  <si>
    <t xml:space="preserve"> S1</t>
  </si>
  <si>
    <t>LUSY OLENZIA</t>
  </si>
  <si>
    <t>MAMUJU TENGAH, SULAWESI BARAT</t>
  </si>
  <si>
    <t>SINTIA BANE RARA</t>
  </si>
  <si>
    <t>TORAJA UTARA, SULAWESI BARAT</t>
  </si>
  <si>
    <t>CHINDY VRILYA PALUTE MANGENSIHI</t>
  </si>
  <si>
    <t>AGATHA TA'DUNG</t>
  </si>
  <si>
    <t>MAMASA, SULAWESI BARAT</t>
  </si>
  <si>
    <t>DESTERESYA PAMPANG</t>
  </si>
  <si>
    <t>TORAJA UTARA, SULAWESI SELATAN</t>
  </si>
  <si>
    <t>GIOVANNY OKTAPALBANATA LOMBA</t>
  </si>
  <si>
    <t>MAMASA, SULAWEI BARAT</t>
  </si>
  <si>
    <t>GITA RURU MANGANNA</t>
  </si>
  <si>
    <t>TSAQIFA SHIRA IKHSANI</t>
  </si>
  <si>
    <t>SOLO, JAWA TENGAH</t>
  </si>
  <si>
    <t>Olivia</t>
  </si>
  <si>
    <t>perempuan</t>
  </si>
  <si>
    <t xml:space="preserve">Dki Jakarta </t>
  </si>
  <si>
    <t xml:space="preserve">North Sichuan Medical University </t>
  </si>
  <si>
    <t xml:space="preserve">Bazhong Hospital of North Sichuan Medical Colage </t>
  </si>
  <si>
    <t xml:space="preserve">audrey eliana yemima rompis </t>
  </si>
  <si>
    <t xml:space="preserve">Manado </t>
  </si>
  <si>
    <t xml:space="preserve">Dinda alifiah fathanah </t>
  </si>
  <si>
    <t xml:space="preserve">Kendari </t>
  </si>
  <si>
    <t>DINDA ALIFIAH FATHANAH</t>
  </si>
  <si>
    <t>PEREMPUAN</t>
  </si>
  <si>
    <t>KENDARI, SULAWESI TENGGARA</t>
  </si>
  <si>
    <t xml:space="preserve">NORTH SICHUAN MEDICAL COLLEGE </t>
  </si>
  <si>
    <t>UNDERGRADUATE</t>
  </si>
  <si>
    <t xml:space="preserve">6 TAHUN </t>
  </si>
  <si>
    <t>川北医学院附属医院</t>
  </si>
  <si>
    <t xml:space="preserve">REYDANISSA FAHZA FADANY </t>
  </si>
  <si>
    <t xml:space="preserve">KUTAI KARTANEGARA, KALIMANTAN TIMUR </t>
  </si>
  <si>
    <t>CM</t>
  </si>
  <si>
    <t xml:space="preserve">PUTRI MA'RIFAH NUR AZIZIAH </t>
  </si>
  <si>
    <t xml:space="preserve">SIDOARJO, JAWA TIMUR </t>
  </si>
  <si>
    <t>NORTH SICHUAN MEDICAL COLLEGE</t>
  </si>
  <si>
    <t xml:space="preserve">5 TAHUN </t>
  </si>
  <si>
    <t xml:space="preserve">NAJWA PUTRI BERLIANA </t>
  </si>
  <si>
    <t>JAKARTA SELATAN, DKI JAKARTA</t>
  </si>
  <si>
    <t>AURA DWI RIYANI</t>
  </si>
  <si>
    <t>KUNINGAN, JAWA BARAT</t>
  </si>
  <si>
    <t>SEVRINA VENESSA RAJA GUK GUK</t>
  </si>
  <si>
    <t>TARAKAN, KALIMANTAN UTARA</t>
  </si>
  <si>
    <t>FRITY MAURA VIRGINIA</t>
  </si>
  <si>
    <t>MAUMERE, NUSA TENGGARA TIMUR</t>
  </si>
  <si>
    <t>MUHAMMAD NUDI ALIFI FATA</t>
  </si>
  <si>
    <t>LAKI-LAKI</t>
  </si>
  <si>
    <t>MAJALENGKA, JAWA BARAT</t>
  </si>
  <si>
    <t>BENEDICTUS JUVE</t>
  </si>
  <si>
    <t>MEDAN, SUMATERA UTARA</t>
  </si>
  <si>
    <t>SURGERY</t>
  </si>
  <si>
    <t>POSTGRADUATE</t>
  </si>
  <si>
    <t>3 TAHUN</t>
  </si>
  <si>
    <t>Chongqing Medical University</t>
  </si>
  <si>
    <t>Fujian Medical University</t>
  </si>
  <si>
    <t>Michelle Arruan Winerungan</t>
  </si>
  <si>
    <t>Kab. Mamasa, Sulawesi Barat</t>
  </si>
  <si>
    <t>Zunyi Medical University</t>
  </si>
  <si>
    <t>8 tahun</t>
  </si>
  <si>
    <t>Nur Khafifah Luthfiyah. B</t>
  </si>
  <si>
    <t>Kab. Polewali Mandar, Sulawesi Barat</t>
  </si>
  <si>
    <t>Sri Rezky Wildayanti</t>
  </si>
  <si>
    <t>Kab. Jeneponto, Sulawesi Selatan</t>
  </si>
  <si>
    <t>7 tahun</t>
  </si>
  <si>
    <t>Hardianti</t>
  </si>
  <si>
    <t>Kab. Gowa, Sulawesi Selatan</t>
  </si>
  <si>
    <t>Febry Anti Yona Briktaria</t>
  </si>
  <si>
    <t>Kab. Madiun, Jawa Timur</t>
  </si>
  <si>
    <t>Nadia Luqyana Dinanti</t>
  </si>
  <si>
    <t>Kab. Kendal, Jawa tengah</t>
  </si>
  <si>
    <t>Istiqamah Ramadhani</t>
  </si>
  <si>
    <t>GUSTI SINTA FITRYAWATI</t>
  </si>
  <si>
    <t xml:space="preserve">BAU - BAU, SULAWESI TENGGARA </t>
  </si>
  <si>
    <t xml:space="preserve">HAINAN MEDICAL UNIVERSITY </t>
  </si>
  <si>
    <t>HAINAN AFFILIATED HOSPITAL</t>
  </si>
  <si>
    <t>LILIEN ERLIANA</t>
  </si>
  <si>
    <t>BANYUWANGI, JAWA TIMUR</t>
  </si>
  <si>
    <t>AERA APRILIA</t>
  </si>
  <si>
    <t xml:space="preserve">BULUKUMBA, SULAWESI SELATAN </t>
  </si>
  <si>
    <t>FITRA ZULIAN ASGAR OMBI</t>
  </si>
  <si>
    <t>BUTON TENGAH , SULAWESI TENGGARA</t>
  </si>
  <si>
    <t>WA ODE AULIA MULIADI</t>
  </si>
  <si>
    <t>BAU BAU, SULAWESI TENGGARA</t>
  </si>
  <si>
    <t>FERDINAN WIGUNA</t>
  </si>
  <si>
    <t>FABIAN JETRO FALAH KALANGI</t>
  </si>
  <si>
    <t xml:space="preserve">SULAWESI SELATAN </t>
  </si>
  <si>
    <t>OLAND GIFTO PAEMBONAN</t>
  </si>
  <si>
    <t>MAMUJU</t>
  </si>
  <si>
    <t>HAINAN MEDICAL UNIVERSITY</t>
  </si>
  <si>
    <t>FIRST AFFILIATED HOSPITAL OF HAINAN MEDICAL UNIVERSITY</t>
  </si>
  <si>
    <t>ALONSO CHRISTIANO HALIM</t>
  </si>
  <si>
    <t>MAKASSAR</t>
  </si>
  <si>
    <t>AURELT GARDIS EFFSELT</t>
  </si>
  <si>
    <t>CECILLIA</t>
  </si>
  <si>
    <t>SINGKAWANG</t>
  </si>
  <si>
    <t>CLINICAL MEDICINE</t>
  </si>
  <si>
    <t>SRI DEWI KUMALA SARI</t>
  </si>
  <si>
    <t>PASANGKAYU</t>
  </si>
  <si>
    <t>BAU-BAU</t>
  </si>
  <si>
    <t>Bukan Beasiswa</t>
  </si>
  <si>
    <t>WAODE AULIA MULIADI</t>
  </si>
  <si>
    <t>DIAZ GERALDI PALESE SIOMBO</t>
  </si>
  <si>
    <t>TENTENA</t>
  </si>
  <si>
    <t>FABIAN JETHRO FALAH KALALANGI</t>
  </si>
  <si>
    <t>FEBRIANTI</t>
  </si>
  <si>
    <t>MAGFIRA SALSA TABITHA</t>
  </si>
  <si>
    <t xml:space="preserve">Fitriah Nur Kharamain </t>
  </si>
  <si>
    <t>Felicia Angelique Winata</t>
  </si>
  <si>
    <t>Sun Yat-sen University</t>
  </si>
  <si>
    <t xml:space="preserve">5 tahun </t>
  </si>
  <si>
    <t>Sama</t>
  </si>
  <si>
    <t>Justino Felix</t>
  </si>
  <si>
    <t>Psychology</t>
  </si>
  <si>
    <t>4 tahun</t>
  </si>
  <si>
    <t>Tidak ada</t>
  </si>
  <si>
    <t>Joycelin</t>
  </si>
  <si>
    <t>Batam</t>
  </si>
  <si>
    <t>Pharmacy</t>
  </si>
  <si>
    <t>Salsa Ayudia Ulita</t>
  </si>
  <si>
    <t>Guilin Medical University</t>
  </si>
  <si>
    <t>Undergraduate</t>
  </si>
  <si>
    <t>Affiliated Hospital of Guilin Medical University</t>
  </si>
  <si>
    <t>Guangxi Government Full Scholarship for ASEAN Students</t>
  </si>
  <si>
    <t>Dali Medical University</t>
  </si>
  <si>
    <t>Youjiang Medical University</t>
  </si>
  <si>
    <t>Syafura Al Ramadhani Saidi</t>
  </si>
  <si>
    <t>Pangkal Pinang, Bangka Belitung</t>
  </si>
  <si>
    <t>Guangxi Medical University</t>
  </si>
  <si>
    <t>The First Affiliated Hospital of Guangxi Medical University, Guangxi Medical University Affiliated Tumour Hospital, The Second Affiliated Hospital of Guangxi Medical University</t>
  </si>
  <si>
    <t>Qonitha Afifah</t>
  </si>
  <si>
    <t>Ponorogo, Jawa Timur</t>
  </si>
  <si>
    <t>Elisabet Yeimo</t>
  </si>
  <si>
    <t>Nabire, Papua Tengah</t>
  </si>
  <si>
    <t>Qory Aza Abroria</t>
  </si>
  <si>
    <t>Agry Christian Vedirro</t>
  </si>
  <si>
    <t>Tangerang - Jawa Barat</t>
  </si>
  <si>
    <t>Hubei Polytechnic University</t>
  </si>
  <si>
    <t>中心医院，黄石市</t>
  </si>
  <si>
    <t>Alvin Xavier Wairisal</t>
  </si>
  <si>
    <t>Malinau - Kalimantan Utara</t>
  </si>
  <si>
    <t>Andrea Angellita</t>
  </si>
  <si>
    <t>Tarakan - Kalimantan Utara</t>
  </si>
  <si>
    <t>Atria Handayani Pratiwi</t>
  </si>
  <si>
    <t>Gresik - Jawa Timur</t>
  </si>
  <si>
    <t>Churinin Maziyah</t>
  </si>
  <si>
    <t>Malang - Jawa Timur</t>
  </si>
  <si>
    <t>Eliyatul Ridha</t>
  </si>
  <si>
    <t>Harry Elkana Putra</t>
  </si>
  <si>
    <t>Tanjung Selor - Kalimantan Utara</t>
  </si>
  <si>
    <t>James Wiselly istantojaya</t>
  </si>
  <si>
    <t>Surabaya - Jawa Timur</t>
  </si>
  <si>
    <t>Rapiska</t>
  </si>
  <si>
    <t>Bengkulu - Bengkulu</t>
  </si>
  <si>
    <t>Ribkha Yoseana Gunawan</t>
  </si>
  <si>
    <t>Karawang - Jawa Barat</t>
  </si>
  <si>
    <t>Salmiah</t>
  </si>
  <si>
    <t>Wahyu Hanggara</t>
  </si>
  <si>
    <t>Sintang - Kalimantan Barat</t>
  </si>
  <si>
    <t>Ade Marlita</t>
  </si>
  <si>
    <t>Paser - Kalimantan Timur</t>
  </si>
  <si>
    <t>Alam Ramadhan Sukmono Putra</t>
  </si>
  <si>
    <t>Ciamis - Jawa Barat</t>
  </si>
  <si>
    <t>Debora Aprilia Metekohy</t>
  </si>
  <si>
    <t>Timika - Papua</t>
  </si>
  <si>
    <t>Dwi Filadelfia Indah</t>
  </si>
  <si>
    <t>Berau - Kalimantan Timur</t>
  </si>
  <si>
    <t>Fingki Dwi Salas</t>
  </si>
  <si>
    <t>Konawe Utara - Sulawesi tenggara</t>
  </si>
  <si>
    <t>Indah Nurdianti Ningsih</t>
  </si>
  <si>
    <t>Ternate - Maluku Utara</t>
  </si>
  <si>
    <t>Isra Nur Syahjada</t>
  </si>
  <si>
    <t>Pasangkayu - Sulawesi Barat</t>
  </si>
  <si>
    <t>Michelle Imanuela Karuru</t>
  </si>
  <si>
    <t>Muhammad Willy Yusmadani Putra</t>
  </si>
  <si>
    <t>Tangerang Selatan - Banten</t>
  </si>
  <si>
    <t>Nabila Azzahrah</t>
  </si>
  <si>
    <t>Sangatta - Kalimantan Timur</t>
  </si>
  <si>
    <t>Nadiyya Hanna Putri Aulia</t>
  </si>
  <si>
    <t>Majalengka - Jawa Barat</t>
  </si>
  <si>
    <t>Nisya Farah Fatiah Rio</t>
  </si>
  <si>
    <t>Tsania Saa Sabila</t>
  </si>
  <si>
    <t>Jakarta Timur - DKI Jakarta</t>
  </si>
  <si>
    <t>Vina Rahmayani</t>
  </si>
  <si>
    <t>Unaaha - Sulawesi Tenggara</t>
  </si>
  <si>
    <t>Wina Mustika</t>
  </si>
  <si>
    <t>Makassar - Sulawesi Selatan</t>
  </si>
  <si>
    <t>Dilan Tinglo Tikupadang</t>
  </si>
  <si>
    <t>Nackita Vhionica</t>
  </si>
  <si>
    <t>Refaldi</t>
  </si>
  <si>
    <t>Ramnah</t>
  </si>
  <si>
    <t>Ananda Gusti Akrama</t>
  </si>
  <si>
    <t>Siti Rahmah Ilahiyah</t>
  </si>
  <si>
    <t>Anggieta salsabila noeraliza</t>
  </si>
  <si>
    <t>Madura</t>
  </si>
  <si>
    <t>Hubei University of Science and Tecnology</t>
  </si>
  <si>
    <t xml:space="preserve">Medical Medicine </t>
  </si>
  <si>
    <t>Fajriyatul Ariyanun Chosiyah</t>
  </si>
  <si>
    <t>Kp. Pesisir,RT. 01/RW. 02,Desa Mlandingan Kulon,Kec. Mlandingan, Situbondo, Jawa timur.</t>
  </si>
  <si>
    <t>Amethysta Ayurani</t>
  </si>
  <si>
    <t>Balibo,kab.bulukumba,sul-sel</t>
  </si>
  <si>
    <t>Julita</t>
  </si>
  <si>
    <t>Jln. Moh. Nasir, Desa Ogomoli, Kec. Galang, Kabupaten Tolitoli, Provinsi Sulawesi Tengah</t>
  </si>
  <si>
    <t>Fitri Indar Dewi</t>
  </si>
  <si>
    <t>Jln. Kihajardewantara Kel. Kasipute Kec. Rumbia Kab. Bombana Sulawesi Tenggara Indonesia</t>
  </si>
  <si>
    <t>Friesca Virginia Kaope</t>
  </si>
  <si>
    <t>Lr. 13b desa tulung indah, kec. Sukamaju, kab. Luwu Utara, provinsi Sulawesi Selatan</t>
  </si>
  <si>
    <t>Rizma Jatinur</t>
  </si>
  <si>
    <t>Penajam Paser Utara</t>
  </si>
  <si>
    <t>Riska Ayumi Amalia</t>
  </si>
  <si>
    <t>Kampung beru dusun parang berua desa Maccini baji kab Gowa kota makassar</t>
  </si>
  <si>
    <t>Yayu Indah Maharani Hidayatullah</t>
  </si>
  <si>
    <t>Sulawesi Tenggara, Kendari. jalan made Sabara 3</t>
  </si>
  <si>
    <t>Klarasani Nurrahmi Safitri</t>
  </si>
  <si>
    <t>Desa Lamoiko, Kec. Tanggetada, Kab. Kolaka, Prov. Sulawesi Tenggara</t>
  </si>
  <si>
    <t>Megawati Ashafiyah Iribaram</t>
  </si>
  <si>
    <t>Jl.Pipit km 07 Gunung kel/Desa Malaingkedi, kec.Malaimsimsa , Kota Sorong Papua Barat</t>
  </si>
  <si>
    <t>Ristia Delly Rahman</t>
  </si>
  <si>
    <t>Jl. Aisah Perum Tambak Rel Rt.14, Tenggarong, Kalimantan Timur</t>
  </si>
  <si>
    <t>Tika Putri Laksmi</t>
  </si>
  <si>
    <t>Jl. Bonorogo Gang lebar No.34 Pamekasan. Kelurahan Barurambat Timur, Kecamatan Pademawu, Kabupaten pamekasan, Madura-Jawatimur</t>
  </si>
  <si>
    <t>Noor alimah ansyari</t>
  </si>
  <si>
    <t>Jalan meranti nomor 32 rt 11 rw 003 kelurahan kemuning kecamatan banjarbaru selatan banjarbaru kalimantan selatan</t>
  </si>
  <si>
    <t>Siti Qoriah Sugiono</t>
  </si>
  <si>
    <t>Arsyada Akhsana Bika Birbik</t>
  </si>
  <si>
    <t>Pandaan, pasuruan, jawa timur</t>
  </si>
  <si>
    <t>Aisyah Putri</t>
  </si>
  <si>
    <t>jalan perumnas sudiang raya, blok b nomor 34/b, kecamatan biringkanaya, makassar, sulawesi selatan</t>
  </si>
  <si>
    <t>Xiamen University</t>
  </si>
  <si>
    <t>Ratu Chyara Cazya Sukardi</t>
  </si>
  <si>
    <t>Penajam Paser Utara, Kalimantan Timur</t>
  </si>
  <si>
    <t>Yangtze University</t>
  </si>
  <si>
    <t>Bachelor Degree</t>
  </si>
  <si>
    <t>Jingzhou First Hospital</t>
  </si>
  <si>
    <t xml:space="preserve">Dewi Handayani </t>
  </si>
  <si>
    <t>Kubu Raya, Kota Pontianak, Kalimantan Barat</t>
  </si>
  <si>
    <t>Akbar Nyong Husain</t>
  </si>
  <si>
    <t>Manado, Sulawesi Utara</t>
  </si>
  <si>
    <t>Nanchang University</t>
  </si>
  <si>
    <t>Nanchang University 2nd Affiliated</t>
  </si>
  <si>
    <t>Asma</t>
  </si>
  <si>
    <t>Wajo, Sulawesi Selatan</t>
  </si>
  <si>
    <t>Reski Asmiranda Asrita</t>
  </si>
  <si>
    <t>ANGEL</t>
  </si>
  <si>
    <t>NANJING MEDICAL UNIVERSITY</t>
  </si>
  <si>
    <t>HANNA ALTHEA CHANDRA</t>
  </si>
  <si>
    <t xml:space="preserve">NANJING MEDICAL UNIVERSITY </t>
  </si>
  <si>
    <t>FATQIATUL WULANDARI</t>
  </si>
  <si>
    <t>BLITAR, JAWA TIMUR</t>
  </si>
  <si>
    <t>Nutrition and Food Hygiene</t>
  </si>
  <si>
    <t>3 tahun</t>
  </si>
  <si>
    <t>CSC</t>
  </si>
  <si>
    <t>EVAN NUGRAHAPUTRA GOUTAMA</t>
  </si>
  <si>
    <t>SURABAYA, JAWA TIMUR</t>
  </si>
  <si>
    <t>MUHAMMAD ADITYA KURNIA</t>
  </si>
  <si>
    <t>Health Policy and Management</t>
  </si>
  <si>
    <t>S3</t>
  </si>
  <si>
    <t>BEATRICE YOEWONO</t>
  </si>
  <si>
    <t>KOTA TANGERANG, BANTEN</t>
  </si>
  <si>
    <t>IME ANDREA KHUANG</t>
  </si>
  <si>
    <t>JAKARTA UTARA DKI JAKARTA</t>
  </si>
  <si>
    <t>JOY ARPAMA MUTU ASRI</t>
  </si>
  <si>
    <t>MERANGIN, JAMBI</t>
  </si>
  <si>
    <t>JIANGSU PROVINCE PEOPLE'S HOSPITAL</t>
  </si>
  <si>
    <t>Event Emilia Ningrum</t>
  </si>
  <si>
    <t xml:space="preserve"> Lamongan, Jawa Timur</t>
  </si>
  <si>
    <t xml:space="preserve">Nantong College of Science and Technology </t>
  </si>
  <si>
    <t>Biologi Farmasi</t>
  </si>
  <si>
    <t>D3</t>
  </si>
  <si>
    <t>3 Tahun</t>
  </si>
  <si>
    <t>Sherryl Fernanda Putri Anal Rohman</t>
  </si>
  <si>
    <t>Nganjuk, Jawa Timur</t>
  </si>
  <si>
    <t>Dhea AmeliaThabita Rahmasari</t>
  </si>
  <si>
    <t>Arsy Sulistyana</t>
  </si>
  <si>
    <t xml:space="preserve">Sukoharjo, Jawa Tengah </t>
  </si>
  <si>
    <t>Kezia Angwar</t>
  </si>
  <si>
    <t xml:space="preserve"> Kupang, Nusa Tenggara Timur </t>
  </si>
  <si>
    <t>M Danfi Fajar Widagdo</t>
  </si>
  <si>
    <t xml:space="preserve">Laki </t>
  </si>
  <si>
    <t>Nganjuk,Jawa Timur</t>
  </si>
  <si>
    <t>Jansen Revandi Daniel</t>
  </si>
  <si>
    <t xml:space="preserve"> Putri Betim Meo Tnunay</t>
  </si>
  <si>
    <t>Kupang, Nusa Tenggara Timur</t>
  </si>
  <si>
    <t>Data Alumni Bidang Kedokteran di Tiongkok</t>
  </si>
  <si>
    <t>Nama</t>
  </si>
  <si>
    <t>Tahun Tamat</t>
  </si>
  <si>
    <t>Nama Rumah Sakit yang berafiliasi dengan Universitas (untuk melakukan koas/internship)</t>
  </si>
  <si>
    <t>Nama Rumah Sakit/Universitas untuk Adaptasi</t>
  </si>
  <si>
    <t xml:space="preserve">Sudah Bekerja di Bidang Kedokteran/Melanjutkan Pendidikan di Bidang Kedokteran/Tidak Keduannya </t>
  </si>
  <si>
    <t xml:space="preserve">Keterangan </t>
  </si>
  <si>
    <t>Lukria dwita djano</t>
  </si>
  <si>
    <t xml:space="preserve">Harbin medical university </t>
  </si>
  <si>
    <t>哈尔滨医科大学附属第二医院</t>
  </si>
  <si>
    <t>Eka mahira</t>
  </si>
  <si>
    <t>Ira yusma rahayu</t>
  </si>
  <si>
    <t>Milda ekasari</t>
  </si>
  <si>
    <t>Tri andayani aan astuti</t>
  </si>
  <si>
    <t>Cicilia Marcella</t>
  </si>
  <si>
    <t>Afriyandi</t>
  </si>
  <si>
    <t>Indramayu,Jawa Barat</t>
  </si>
  <si>
    <t>NTST</t>
  </si>
  <si>
    <t>FARMASI</t>
  </si>
  <si>
    <t>Andryant Surya Purnama</t>
  </si>
  <si>
    <t>Sumedang,Bandung,Jawa Barat</t>
  </si>
  <si>
    <t>Anita</t>
  </si>
  <si>
    <t>Assyifa Oktafia Sudarman</t>
  </si>
  <si>
    <t>Felda</t>
  </si>
  <si>
    <t>Malinau Barat,Malinau,Kalimantan utara</t>
  </si>
  <si>
    <t>Nur Halimah</t>
  </si>
  <si>
    <t>Sumberbaru,Jember,Jawa Timur</t>
  </si>
  <si>
    <t>Sifa Husna Fadillah</t>
  </si>
  <si>
    <t>Wardatul Hasanah</t>
  </si>
  <si>
    <t>Prajekan,Bondowoso,Jawa Timur</t>
  </si>
  <si>
    <t>Shelvya Apriyanti S</t>
  </si>
  <si>
    <t>Eunike Aldonna Sella K</t>
  </si>
  <si>
    <t>Surabaya,Jawa Timur</t>
  </si>
  <si>
    <t>Lailly Kartika R</t>
  </si>
  <si>
    <t>MUHAMMAD YAUMIL AKHIR MAS'UD</t>
  </si>
  <si>
    <t xml:space="preserve">RUMAH SAKIT WISATA INDONESIA TIMUR </t>
  </si>
  <si>
    <t xml:space="preserve">Sedang Proses Wisuda </t>
  </si>
  <si>
    <t xml:space="preserve">MUHAMMAD ICHSAN </t>
  </si>
  <si>
    <t>ASRI YUSNAN</t>
  </si>
  <si>
    <t>FIKRI RACHRIN RUNDU</t>
  </si>
  <si>
    <t xml:space="preserve">SULAWESI TENGGARA </t>
  </si>
  <si>
    <t>WA ODE FAUZIAH FEBY ARY-ANNAS</t>
  </si>
  <si>
    <t xml:space="preserve">BAU - BAU , SULAWESI TENGGARA </t>
  </si>
  <si>
    <t>DIAN SRI WAHYUNI</t>
  </si>
  <si>
    <t>FIDYAH BEAUTY PRAJAB DINIY</t>
  </si>
  <si>
    <t>NATALIA TENGGONO</t>
  </si>
  <si>
    <t>DYEAH ASTARI</t>
  </si>
  <si>
    <t>RIFQAH KURNIA</t>
  </si>
  <si>
    <t>AFIFAH HERSA FADILLAH</t>
  </si>
  <si>
    <t>DAHLIA HATTA</t>
  </si>
  <si>
    <t xml:space="preserve">PAPUA </t>
  </si>
  <si>
    <t>ANDI ANITA WULANDARI</t>
  </si>
  <si>
    <t>ALVIAN ADI PUTRA</t>
  </si>
  <si>
    <t xml:space="preserve">SIDRAP, SULAWESI SELATAN </t>
  </si>
  <si>
    <t xml:space="preserve">BEASISWA </t>
  </si>
  <si>
    <t>JENESHA MARIDA SALEMPA</t>
  </si>
  <si>
    <t xml:space="preserve">MAKASSAR , SULAWESI SELATAN </t>
  </si>
  <si>
    <t xml:space="preserve">ULYA ANDITA ARMAN </t>
  </si>
  <si>
    <t>PRIHATUNIKA KLARISTA SAM</t>
  </si>
  <si>
    <t xml:space="preserve">KENDARI, SULAWESI TENGGARA </t>
  </si>
  <si>
    <t>NURIPA SABATUN RUBIATI</t>
  </si>
  <si>
    <t>DOMPU, NUSA TENGGARA BARAT</t>
  </si>
  <si>
    <t>ANDI MAWAR NIRMALASARI ASNING</t>
  </si>
  <si>
    <t>EVI SULVIANTI</t>
  </si>
  <si>
    <t xml:space="preserve">MAKASSAR, SULAWESI SELATAN </t>
  </si>
  <si>
    <t>AULIA</t>
  </si>
  <si>
    <t>RONALDO THEODORUS AZIKIN JAPARI</t>
  </si>
  <si>
    <t xml:space="preserve">BONE , SULAWESI SELATAN </t>
  </si>
  <si>
    <t>CHICHI ZULFAH ZHAFIRAH</t>
  </si>
  <si>
    <t>ALAYA PRISILIA ALEXANDRA</t>
  </si>
  <si>
    <t>MAKASSAR , SULAWESI SELATAN</t>
  </si>
  <si>
    <t>NUR FAIZAH</t>
  </si>
  <si>
    <t>PASURUAN, JAWA TIMUR</t>
  </si>
  <si>
    <t>DITA SUCI MULIA RAHMAN</t>
  </si>
  <si>
    <t>MAHASINUL KHALQI</t>
  </si>
  <si>
    <t>SULAWESI SELATAN</t>
  </si>
  <si>
    <t>DEWI INTAN ANDINI</t>
  </si>
  <si>
    <t>SYANIA FITRA</t>
  </si>
  <si>
    <t>Kelvin Fernaldi</t>
  </si>
  <si>
    <t>中山大学附属第一医院（广州）
中山大学孙逸仙纪念医院（广州）
中山大学附属第三医院（广州）
中山大学附属第五医院（珠海）
中山大学附属第六医院（广州）
中山大学附属肿瘤医院（广州）
中山大学附属口腔医院（广州）
中山大学中山眼科中心（广州）
中山大学附属第七医院（深圳）
中山大学附属第八医院（深圳）
中山大学附属第九医院（深圳）
中山大学附属南昌医院（南昌）
中山大学附属喀什医院（新疆喀什）
中山大学孙逸仙纪念医院深汕中心医院（汕尾）
中山大学孙逸仙纪念医院粤东医疗中心（汕头）
中山大学附属第三医院肇庆医院（肇庆）
中山大学附属第三医院梅州医院（梅州）
中山大学中山眼科中心海南眼科医院（海口）</t>
  </si>
  <si>
    <t>Universitas Udayana</t>
  </si>
  <si>
    <t>Tidak Keduanya</t>
  </si>
  <si>
    <t>Wirnando Hotman</t>
  </si>
  <si>
    <t>Medan, Sumatera Utara</t>
  </si>
  <si>
    <t>Sedang mengurus adaptasi</t>
  </si>
  <si>
    <t>Ida Aprianti</t>
  </si>
  <si>
    <t>Pediatric</t>
  </si>
  <si>
    <t>Universitas Hasanuddin</t>
  </si>
  <si>
    <t>Joshua Timothy Solomon</t>
  </si>
  <si>
    <t>Anita Kurnia Ilahi</t>
  </si>
  <si>
    <t>Yeni Amalia Ilahi</t>
  </si>
  <si>
    <t>Anastasia Clara</t>
  </si>
  <si>
    <t>Claricia Utami</t>
  </si>
  <si>
    <t>Charis</t>
  </si>
  <si>
    <t>Ferdinand Zakarias Gioretti</t>
  </si>
  <si>
    <t>Kota Bandung, Jawa Barat</t>
  </si>
  <si>
    <t>Alumni tidak melanjutkan karir di bidang kedokteran</t>
  </si>
  <si>
    <t>Gabriella Gonzalles</t>
  </si>
  <si>
    <t>Kota Cirebon, Jawa Barat</t>
  </si>
  <si>
    <t xml:space="preserve">Guangxi Medical University - Pendidikan Spesialis Kandungan </t>
  </si>
  <si>
    <t>Gusti Ayu Anggriani</t>
  </si>
  <si>
    <t>Topoyo, Sulawesi Barat</t>
  </si>
  <si>
    <t>Mieldy Wulan Maulidyah</t>
  </si>
  <si>
    <t>Majene, Sulawesi Barat</t>
  </si>
  <si>
    <t>Muhammad Fauzan Alhadi</t>
  </si>
  <si>
    <t>Makassar, Sulawesi Selatan</t>
  </si>
  <si>
    <t>Dian</t>
  </si>
  <si>
    <t>Chinese Government Scholarship</t>
  </si>
  <si>
    <t xml:space="preserve">Dessy Amrihan Nurrohmah </t>
  </si>
  <si>
    <t>Kebumen, Jawa Tengah</t>
  </si>
  <si>
    <t>Dinda Ramadita</t>
  </si>
  <si>
    <t>Shirley Florencia Sunarya</t>
  </si>
  <si>
    <t>Bandung, Jawa Barat</t>
  </si>
  <si>
    <t>Winny Wullur</t>
  </si>
  <si>
    <t>Indri Ignatia Anes</t>
  </si>
  <si>
    <t>Haibat Akbar Ilham Pratama</t>
  </si>
  <si>
    <t>Bogor, Jawa Barat</t>
  </si>
  <si>
    <t xml:space="preserve">Gadvaldo Gonzalles </t>
  </si>
  <si>
    <t>Cirebon, Jawa Barat</t>
  </si>
  <si>
    <t>Rohaldian Setjiadi</t>
  </si>
  <si>
    <t>Siyami Palupi</t>
  </si>
  <si>
    <t>Jember, Jawa Timur</t>
  </si>
  <si>
    <t>Khofifah Indah Sriwahyuni</t>
  </si>
  <si>
    <t>Jeneponto, Sulawesi Selatan</t>
  </si>
  <si>
    <t>Garnet Alwi</t>
  </si>
  <si>
    <t>Alif Nur Ramadhan</t>
  </si>
  <si>
    <t>Nunukan - Kalimantan Utara</t>
  </si>
  <si>
    <t>Benny Dzulkifli Shaleh</t>
  </si>
  <si>
    <t>Sungai Pinang - Kalimantan Selatan</t>
  </si>
  <si>
    <t>Choerul Anwar Tamami</t>
  </si>
  <si>
    <t>Tapin - Kalimantan Selatan</t>
  </si>
  <si>
    <t>Lutfi Rahman</t>
  </si>
  <si>
    <t>Balangan - Kalimantan Selatan</t>
  </si>
  <si>
    <t>Muhammad Nur Setia Budi</t>
  </si>
  <si>
    <t>Sidoarjo - Jawa Timur</t>
  </si>
  <si>
    <t>Rsud Sidoarjo (universitas wijaya kusuma)</t>
  </si>
  <si>
    <t>Muhammad Syaufi Hasani</t>
  </si>
  <si>
    <t>Kandangan - Kalimantan Selatan</t>
  </si>
  <si>
    <t>Aulia Ratna Mulia</t>
  </si>
  <si>
    <t xml:space="preserve">RSUD Sanjiwani </t>
  </si>
  <si>
    <t>Tidak keduanya</t>
  </si>
  <si>
    <t>Azwari Khairussidqi</t>
  </si>
  <si>
    <t>Kapuas - Kalimantan Tengah</t>
  </si>
  <si>
    <t>Bagas Ridho Panji Mahdi</t>
  </si>
  <si>
    <t>Gianyar - Bali</t>
  </si>
  <si>
    <t>Bau Muammal Ziahulhaq</t>
  </si>
  <si>
    <t>Bau Qalbi</t>
  </si>
  <si>
    <t>Dwigy Sachwiver</t>
  </si>
  <si>
    <t>Padang Panjang - Sumatra Barat</t>
  </si>
  <si>
    <t>Rs bhayangkara makassar</t>
  </si>
  <si>
    <t>Eka Wulandari</t>
  </si>
  <si>
    <t>Fauzi Fakhruddin</t>
  </si>
  <si>
    <t>Febry Halim Cahyadi D.</t>
  </si>
  <si>
    <t>Probolinggo - Jawa Timur</t>
  </si>
  <si>
    <t>Felisia Martha</t>
  </si>
  <si>
    <t>Tabalong - Kalimantan Selatan</t>
  </si>
  <si>
    <t>Hafizh Nisfu Arifani</t>
  </si>
  <si>
    <t>Palangkaraya - Kalimantan Tengah</t>
  </si>
  <si>
    <t>Khairunissa</t>
  </si>
  <si>
    <t>Muara Teweh - Kalimantan Tengah</t>
  </si>
  <si>
    <t>Laila Fakhriyatuz Zakiyah</t>
  </si>
  <si>
    <t>Lumajang - Jawa Timur</t>
  </si>
  <si>
    <t>Marda Vivian Daud</t>
  </si>
  <si>
    <t>Mohamad Latif</t>
  </si>
  <si>
    <t xml:space="preserve">Muhammad Habiburrahman </t>
  </si>
  <si>
    <t>Muhammad Lutfi Madani</t>
  </si>
  <si>
    <t>Banjarmasin - Kalimantan Selatan</t>
  </si>
  <si>
    <t>Muhammad Raedi Aufar</t>
  </si>
  <si>
    <t>Banjarbaru - Kalimantan Selatan</t>
  </si>
  <si>
    <t>RSUD Ulin</t>
  </si>
  <si>
    <t>Melanjutkan kedokteran</t>
  </si>
  <si>
    <t>Muhibbatul Lubaba</t>
  </si>
  <si>
    <t>Jember - Jawa Timur</t>
  </si>
  <si>
    <t>Universitas Warmadewa</t>
  </si>
  <si>
    <t>Munika Candra Kartina</t>
  </si>
  <si>
    <t>Naufil Ramadhan N. A</t>
  </si>
  <si>
    <t>Madura - Jawa Timur</t>
  </si>
  <si>
    <t>Novia Amirotus Syafiqoh</t>
  </si>
  <si>
    <t>Nur Ralda Binti Bakri</t>
  </si>
  <si>
    <t>Nur Wahyu Maulidah</t>
  </si>
  <si>
    <t>Mojokerto - Jawa Timur</t>
  </si>
  <si>
    <t>Rahmat Hidayatullah</t>
  </si>
  <si>
    <t>Ria Risky Fauzi</t>
  </si>
  <si>
    <t>Bondowoso - Jawa Timur</t>
  </si>
  <si>
    <t>Risda Astuti</t>
  </si>
  <si>
    <t>RSUD Sanjiwani</t>
  </si>
  <si>
    <t>Melanjutkan pendidikan bidang kedokteran</t>
  </si>
  <si>
    <t>Risky Setiawan</t>
  </si>
  <si>
    <t xml:space="preserve">FK UWKS - RSUD Kab. Sidoarjo </t>
  </si>
  <si>
    <t>Safira Sabrina</t>
  </si>
  <si>
    <t>Pasuruan - Jawa Timur</t>
  </si>
  <si>
    <t>Salsabillah Zam Zam Achmad S.</t>
  </si>
  <si>
    <t>Lamongan - Jawa Timur</t>
  </si>
  <si>
    <t>Universitas Muhammadiyah Makassar (RSUD Syekh Yusuf Kab. Gowa, RS TK II Pelamonia Makassar, RSUD Labuang Baji Makassar, RS Bhayangkara Makassar)</t>
  </si>
  <si>
    <t>Septria Niken Pratiwi</t>
  </si>
  <si>
    <t>Vanda Ayu Kusumaningrum T. H</t>
  </si>
  <si>
    <t>Wendy Desyanto</t>
  </si>
  <si>
    <t>Zakia Ayu Alvita A. P</t>
  </si>
  <si>
    <t>Ahmadi Wijaya</t>
  </si>
  <si>
    <t>Barito Utara - Kalimantan Tengah</t>
  </si>
  <si>
    <t>Andi Deby Dettialangi Tenri</t>
  </si>
  <si>
    <t>Bulukumba - Sulawesi Selatan</t>
  </si>
  <si>
    <t>Desy Anugrah Nisfu Sya'ban</t>
  </si>
  <si>
    <t>Samarinda - Kalimantan Timur</t>
  </si>
  <si>
    <t>Ellis Gusti Syam</t>
  </si>
  <si>
    <t>Palopo - Sulawesi Selatan</t>
  </si>
  <si>
    <t>Hani Puspitaningrum Nur Mamury</t>
  </si>
  <si>
    <t>Tangerang - Banten</t>
  </si>
  <si>
    <t>Joes Meyerisen</t>
  </si>
  <si>
    <t>Millatul Fahiroh Thohir</t>
  </si>
  <si>
    <t>Muhammad Kamaluddin Ikhsan</t>
  </si>
  <si>
    <t>Kotabaru - Kalimantan Selatan</t>
  </si>
  <si>
    <t>Muhammad Nur Prayoga</t>
  </si>
  <si>
    <t>Muhamad Tody Irawan</t>
  </si>
  <si>
    <t>Barito Kuala - Kalimantan Selatan</t>
  </si>
  <si>
    <t>Muhammad Yunus</t>
  </si>
  <si>
    <t>Nur Syifa Fauzia</t>
  </si>
  <si>
    <t>Nur Wahidah</t>
  </si>
  <si>
    <t>Ongky Harianto</t>
  </si>
  <si>
    <t>Qonita Fitriyani</t>
  </si>
  <si>
    <t>Sebatik - Kalimantan Utara</t>
  </si>
  <si>
    <t>Rizka Nurazizah</t>
  </si>
  <si>
    <t>Rizki oktavia</t>
  </si>
  <si>
    <t>Ajeng Elsinta Mutaji</t>
  </si>
  <si>
    <t>Boalemo - Gorontalo</t>
  </si>
  <si>
    <t>Alfina Ryzka Amalia</t>
  </si>
  <si>
    <t>Bojonegoro - Jawa Timur</t>
  </si>
  <si>
    <t>Asrida Afrianty</t>
  </si>
  <si>
    <t>Banggai - Sulawesi Tengah</t>
  </si>
  <si>
    <t>Dinda Bunga Permatasari</t>
  </si>
  <si>
    <t>Diva Athalia Salsabila</t>
  </si>
  <si>
    <t>Eka Putri Aprillia</t>
  </si>
  <si>
    <t>Tanah Datar - Sumatera Barat</t>
  </si>
  <si>
    <t>Ince Indira Sabrina Fatimah Ningsih</t>
  </si>
  <si>
    <t>Indar Sry wahyuni Sumantri</t>
  </si>
  <si>
    <t>Intishar Kohardian Lazuardini</t>
  </si>
  <si>
    <t>Junprihansel</t>
  </si>
  <si>
    <t>Maulida Maghfiroh</t>
  </si>
  <si>
    <t>Michella Putri Ramani</t>
  </si>
  <si>
    <t>Mohammad Dandriyandi Irfan H. Tomu</t>
  </si>
  <si>
    <t>Mohammad Nadhif</t>
  </si>
  <si>
    <t>Muhammad Fajar Setyawan</t>
  </si>
  <si>
    <t>Nurfatahna Heramanto Moito</t>
  </si>
  <si>
    <t>Nurul Hidayah</t>
  </si>
  <si>
    <t>Paulina Sonali</t>
  </si>
  <si>
    <t>Priskila Riskiana</t>
  </si>
  <si>
    <t>Kutai Barat - Kalimantan Timur</t>
  </si>
  <si>
    <t>Riska Indah Andria</t>
  </si>
  <si>
    <t>Pontianak - Kalimantan Barat</t>
  </si>
  <si>
    <t>Rismawati</t>
  </si>
  <si>
    <t>Tana Tidung - Kalimantan Utara</t>
  </si>
  <si>
    <t>Solehatul Mukarromah</t>
  </si>
  <si>
    <t>Tio Abdiguna</t>
  </si>
  <si>
    <t>Virda Izzah Permatasari</t>
  </si>
  <si>
    <t>Dexi Felia Wenny Pali</t>
  </si>
  <si>
    <t>Samarinda</t>
  </si>
  <si>
    <t>Dhiki Purnama Abdi</t>
  </si>
  <si>
    <t>Tanjung Kab. Tabalong Kalimantan Selatan</t>
  </si>
  <si>
    <t>Dyko Rahmatullah</t>
  </si>
  <si>
    <t>Nganjuk</t>
  </si>
  <si>
    <t>Efelin Azani</t>
  </si>
  <si>
    <t>Pisangan Baru No.5 Matraman, Jakarta Timur</t>
  </si>
  <si>
    <t>Fatimah Bachri</t>
  </si>
  <si>
    <t>Frischa Mongan</t>
  </si>
  <si>
    <t>Maluk, KSB, NTB</t>
  </si>
  <si>
    <t>Hiskia Buyang</t>
  </si>
  <si>
    <t>Toraja</t>
  </si>
  <si>
    <t>Isabella Suci Wardhani</t>
  </si>
  <si>
    <t>Jl batang hari perumahan dinas PTA, bulotadaa barat, sipatana, Gorontalo</t>
  </si>
  <si>
    <t>Nadia Ramadannisa</t>
  </si>
  <si>
    <t>Makassar</t>
  </si>
  <si>
    <t>Nur Jannah Purnama</t>
  </si>
  <si>
    <t>Raissa Rosalind</t>
  </si>
  <si>
    <t>Kota Bangun, Kutai Kartanegara, Kalimantan Timur</t>
  </si>
  <si>
    <t>Tri Putri Rambu Jera Huluuma</t>
  </si>
  <si>
    <t>kec.wulla waijelu, kab. sumba timur, NTT</t>
  </si>
  <si>
    <t>Adis sahara</t>
  </si>
  <si>
    <t>Mojokerto</t>
  </si>
  <si>
    <t>Anandia Arum Pratiwi</t>
  </si>
  <si>
    <t>kalimantan selatan</t>
  </si>
  <si>
    <t>Allysa Tasya Milano</t>
  </si>
  <si>
    <t>Citraland celebes,Cluster Fawn Garden E5/10 , jln tun abdul razak , hertasning . gowa</t>
  </si>
  <si>
    <t>Cakrawala Ramadhana Pratama Putra</t>
  </si>
  <si>
    <t>Jl. Pahlawan Gg 8 no. 72 kec. Sampang kab. Sampang, Jawa Timur</t>
  </si>
  <si>
    <t>Della Dwi Kharisma</t>
  </si>
  <si>
    <t>Jl kh wachid hasyim talok-Turen, kab. Malang</t>
  </si>
  <si>
    <t>Devi Nurpita</t>
  </si>
  <si>
    <t>Madiun jawa timur</t>
  </si>
  <si>
    <t>Elfiyah</t>
  </si>
  <si>
    <t>Dsn. Lengkong geneng, Ds. Pule, Kec. Jatikalen,Kab.Nganjuk,Prov.Jawa Timur</t>
  </si>
  <si>
    <t>Elvani Kostavina Jambormias</t>
  </si>
  <si>
    <t>Rantepao, Toraja Utara, Sulawesi Selatan</t>
  </si>
  <si>
    <t>Esti Wulan Wijayanti</t>
  </si>
  <si>
    <t>Jl untung suropati 1 no 2 lumajang</t>
  </si>
  <si>
    <t>Fachrur Rozi</t>
  </si>
  <si>
    <t>JL. KH. Alinururddin no. 17A, Ds. Tambelangan, Kec. Tambelangan, Kab. Sampang Jawa Timur</t>
  </si>
  <si>
    <t>Fadhillah Rezki Amaliah</t>
  </si>
  <si>
    <t>jakarta</t>
  </si>
  <si>
    <t>Faravita Firdausi Hisy</t>
  </si>
  <si>
    <t>Firyaal Jihan Nibroos Hamas</t>
  </si>
  <si>
    <t>Jl. SMAN 6 No. 6 Ngasinan, Rejomulyo,Kota Kediri, Kediri, Jawa Timur</t>
  </si>
  <si>
    <t>Ika putri Wijayanti</t>
  </si>
  <si>
    <t>Jalan dorowati km 12 , klaurung , sorong timur , kota sorong , papua barat</t>
  </si>
  <si>
    <t>Julinten Iman Sallo</t>
  </si>
  <si>
    <t>Mei Linda</t>
  </si>
  <si>
    <t>Sumatera Barat, kab. Solok Selatan</t>
  </si>
  <si>
    <t>Muhammad Rezha Alda Putra</t>
  </si>
  <si>
    <t>Griya Kebraon Utara 2 AG/8, Kel. Kebraon, Kec. Karangpilang, Kota Surabaya</t>
  </si>
  <si>
    <t>Nabila Ahmad</t>
  </si>
  <si>
    <t>Pattallassang, desa Majannang kec. Parigi kab. Gowa</t>
  </si>
  <si>
    <t>Novita Eka Chayani</t>
  </si>
  <si>
    <t>Bandarlampung</t>
  </si>
  <si>
    <t>Nur Rahmi</t>
  </si>
  <si>
    <t>Bulukumba</t>
  </si>
  <si>
    <t>Susi Paula Eka Antoh</t>
  </si>
  <si>
    <t>Di kota sorong, provinsi Papua Barat</t>
  </si>
  <si>
    <t>Syarifah Nurus Soffia Perwira Putri</t>
  </si>
  <si>
    <t>Semarang</t>
  </si>
  <si>
    <t>Verrol Edwin Gomies</t>
  </si>
  <si>
    <t>Timika , Papua</t>
  </si>
  <si>
    <t>Yunianti Remsi</t>
  </si>
  <si>
    <t>Kec Mengkendek, kab Tana Toraja, prov Sulawesi Selatan</t>
  </si>
  <si>
    <t>Yusril Hesa Mahendra</t>
  </si>
  <si>
    <t>Dsn persil rt4rw1 pasarmini jatiroto lumajang jatim</t>
  </si>
  <si>
    <t>Zelin Christy</t>
  </si>
  <si>
    <t>Agya Rahma Suci Alfianti</t>
  </si>
  <si>
    <t>Lampung</t>
  </si>
  <si>
    <t>Erika Shendy</t>
  </si>
  <si>
    <t>Jl. Prof. M. Yamin no 28/B Mojosongo Diwek Jombang</t>
  </si>
  <si>
    <t>Hewson Alian Junior</t>
  </si>
  <si>
    <t>jawa timur,situbondo,besuki,jalan jawa no 5 rt/rw 002/003</t>
  </si>
  <si>
    <t>Hewson Alian Pratama</t>
  </si>
  <si>
    <t>Situbondo, Besuki Pesisir Jln Jawa no.5</t>
  </si>
  <si>
    <t>Holy Cartenz Marie Lisi</t>
  </si>
  <si>
    <t>Ilham Tri Kusnadi</t>
  </si>
  <si>
    <t>jalan bonorogo gang lebar , pamekasan</t>
  </si>
  <si>
    <t>Nanang Eko Yulianto</t>
  </si>
  <si>
    <t>Rt.01 Rw.03, dsn. Ngeblek, ds. Kebomlati, Plumpang, Tuban, Jatim</t>
  </si>
  <si>
    <t>Nicho Fatir Rachman</t>
  </si>
  <si>
    <t>Kab. Gresik kec. Menganti ds. Bringkang rt 6 rw 3</t>
  </si>
  <si>
    <t>Putri Dewi Chandra Kirana</t>
  </si>
  <si>
    <t>BANYUWANGI-Jawa timur</t>
  </si>
  <si>
    <t>Siti Mizabul Ijabah</t>
  </si>
  <si>
    <t>Jl. Langgar Hidayatul Ummah RT 06 RW 02, Ds. Bulutigo, Kec. Laren, Kab. Lamongan 62262</t>
  </si>
  <si>
    <t>Vincent Hartanto</t>
  </si>
  <si>
    <t>Pulau Laut Kotabaru Kalimantan Selatan</t>
  </si>
  <si>
    <t>Ratu Sinta Chofifah Patya</t>
  </si>
  <si>
    <t xml:space="preserve">Cilacap, Jawa Tengah </t>
  </si>
  <si>
    <t>Hubei University of Arts and Science</t>
  </si>
  <si>
    <t>Kedokteran</t>
  </si>
  <si>
    <t>Xiangyang CIty Hospital</t>
  </si>
  <si>
    <t>Syadza Ulima Azalia Khair</t>
  </si>
  <si>
    <t>Dhea Fairuz Salsabila</t>
  </si>
  <si>
    <t>Karanganyar, Jawa Tengah</t>
  </si>
  <si>
    <t>Muhammad Bintang Baihaqi</t>
  </si>
  <si>
    <t>Renaldy</t>
  </si>
  <si>
    <t>Nur Masitha Sari</t>
  </si>
  <si>
    <t>Panji Rahman Saleh</t>
  </si>
  <si>
    <t>Barito Selatan, Kalimantan Tengah</t>
  </si>
  <si>
    <t>Yehezkiel Valentino</t>
  </si>
  <si>
    <t>Fellicia Angelitha Kosim</t>
  </si>
  <si>
    <t>Malang, Jawa Timut</t>
  </si>
  <si>
    <t>Syarifah Nazma Sabrina</t>
  </si>
  <si>
    <t>Balikpapan, Kalimantan Timur</t>
  </si>
  <si>
    <t>Muhammad Galiev</t>
  </si>
  <si>
    <t>Banjarmasin, Kalimantan Selatan</t>
  </si>
  <si>
    <t>May Irianti</t>
  </si>
  <si>
    <t>Marina Febriana Chariah</t>
  </si>
  <si>
    <t>Hubei Minzu University</t>
  </si>
  <si>
    <t>Minda Hospital</t>
  </si>
  <si>
    <t>Ade Sholehatus Mustafiqoh</t>
  </si>
  <si>
    <t>Wonosobo, Jawa Tengah</t>
  </si>
  <si>
    <t>Innesa Alviani Nur Fadila</t>
  </si>
  <si>
    <t>Andini Putri Utami Balaka</t>
  </si>
  <si>
    <t>Fuad Ilmi</t>
  </si>
  <si>
    <t>Rifdah Nur Aliyah</t>
  </si>
  <si>
    <t>Mamuju Utara, Sulawesi Barat</t>
  </si>
  <si>
    <t>Nia Daniati Rusli</t>
  </si>
  <si>
    <t>Kolaka, Sulawesi Tenggara</t>
  </si>
  <si>
    <t>Syarifa Nur Kholifa Saing</t>
  </si>
  <si>
    <t>Sangatta, Kalimantan Timur</t>
  </si>
  <si>
    <t>Nurul Fadkhatussiyadah</t>
  </si>
  <si>
    <t>Rafiatul Luklu</t>
  </si>
  <si>
    <t>Samarinda, Kalimantan Timur</t>
  </si>
  <si>
    <t>Michaela Henry Nio Nathan</t>
  </si>
  <si>
    <t>Tasikmalaya, Jawa Barat</t>
  </si>
  <si>
    <t>Rumah Sakit Sumber Waras</t>
  </si>
  <si>
    <t>Elizabeth Suryani Winarno</t>
  </si>
  <si>
    <t>Sedang melakukan adaptasi di Indonesia</t>
  </si>
  <si>
    <t>Kenneth Tanaka</t>
  </si>
  <si>
    <t>Freliska Lazuardi</t>
  </si>
  <si>
    <t>Master</t>
  </si>
  <si>
    <t xml:space="preserve"> First Affiliated Hospital of Zhejiang University</t>
  </si>
  <si>
    <t>Melanjutkan pendidikan di bidang kedokteran</t>
  </si>
  <si>
    <t xml:space="preserve">Jacqueline Valencia </t>
  </si>
  <si>
    <t xml:space="preserve"> The First Affiliated Hospital of Zhejiang University</t>
  </si>
  <si>
    <t>Kenneth Suliyanto</t>
  </si>
  <si>
    <t>Sedang melakukan adaptasi</t>
  </si>
  <si>
    <t>Dinah Oktalaila</t>
  </si>
  <si>
    <t>Lanjut pendidikan kedokteran + adaptasi</t>
  </si>
  <si>
    <t>Jason Christianto Putri</t>
  </si>
  <si>
    <t>Proses daftar master</t>
  </si>
  <si>
    <t>Salsabilatul Azizah</t>
  </si>
  <si>
    <t>Probolinggo, Jawa Timur</t>
  </si>
  <si>
    <t xml:space="preserve">Bekerja di bidang healthcare tetapi tidak praktis secara klinis </t>
  </si>
  <si>
    <t>Jhumrah</t>
  </si>
  <si>
    <t>AHMU First Affiliated Hospital, AHMU Second Affiliated Hospital, AHMU Fourth Affiliated Hospital, AHMU Affiliated Chaohu Hospital, AHMU Affiliated Fuyang Hospital, Stomatological Hospital of Anhui Province</t>
  </si>
  <si>
    <t>Teresa Pontoh</t>
  </si>
  <si>
    <t>江苏省人民医院</t>
  </si>
  <si>
    <t>RSUP Prof Ngoerah Bali / Universitas Udayana Bali</t>
  </si>
  <si>
    <t>Peserta Program Internsip Dokter Indonesia</t>
  </si>
  <si>
    <t>JANESYA SUTEDJO</t>
  </si>
  <si>
    <t>BOGOR, JAWA BARAT</t>
  </si>
  <si>
    <t>DIAGNOSTIC IMAGING AND NUCLEAR MEDICINE</t>
  </si>
  <si>
    <t>南京市第一医院 - NANJING FIRST HOSPITAL</t>
  </si>
  <si>
    <t>Sucijanti</t>
  </si>
  <si>
    <t>Medan, Sumatera utara</t>
  </si>
  <si>
    <t>Jurusan Spesialis Mata</t>
  </si>
  <si>
    <t>Pendidikan PhD /S3</t>
  </si>
  <si>
    <t>Melanjutkan Pendidikan di Bidang Kedokteran</t>
  </si>
  <si>
    <t>S1  di  Medan. Master degree dari Capital Medical University,beijing China. S3 di Nanjing Medical University</t>
  </si>
  <si>
    <t>Gabriella Wenda Prayogo Daewangga</t>
  </si>
  <si>
    <t>Salatiga, Jawa Tengah</t>
  </si>
  <si>
    <t>江苏省人民医院 - Jiangsu Province Hospital (First Affiliated of NMU)</t>
  </si>
  <si>
    <t>Pediatrics</t>
  </si>
  <si>
    <t>南京医科大学附属儿童医院 - Children Hospital Affiliated to NMU</t>
  </si>
  <si>
    <t>MONIKA WIJAYA</t>
  </si>
  <si>
    <t>NANJING JIANGNING HOSPITAL</t>
  </si>
  <si>
    <t>SAMANTHA TIRENNA NICOLE</t>
  </si>
  <si>
    <t>BALIKPAPAN, KALIMANTAN TIMUR</t>
  </si>
  <si>
    <t>JIANGSU PROVINCE FIRST AFFILIATED HOSPITAL</t>
  </si>
  <si>
    <t xml:space="preserve">SHELVYA APRIYANTI SUPRIYATNA	</t>
  </si>
  <si>
    <t>SUMEDANG, JAWA BARAT</t>
  </si>
  <si>
    <t>Nantong college of science and technology</t>
  </si>
  <si>
    <t xml:space="preserve">BIOLOGI FARMASI </t>
  </si>
  <si>
    <t>FELDA</t>
  </si>
  <si>
    <t>TARAKAN, KALIMANTAN</t>
  </si>
  <si>
    <t xml:space="preserve">Nantong college of science and technology </t>
  </si>
  <si>
    <t>NUR HALIMAH</t>
  </si>
  <si>
    <t xml:space="preserve">JEMBER, JAWA TIMUR </t>
  </si>
  <si>
    <t>SIFA HUSNA FADILLAH</t>
  </si>
  <si>
    <t>SUMEDANG JAWA BARAT</t>
  </si>
  <si>
    <t>ASSYIFA OKTAFIA SUDARMAN</t>
  </si>
  <si>
    <t>WARDATUL HASANAH</t>
  </si>
  <si>
    <t>BONDOWOSO, JAWA TIMUR</t>
  </si>
  <si>
    <t>EUNIKE ALDONNA SELLA KAUNANG</t>
  </si>
  <si>
    <t xml:space="preserve">SURABAYA, JAWA TIMUR </t>
  </si>
  <si>
    <t>LAILLY KARTIKA RAHMASARI</t>
  </si>
  <si>
    <t xml:space="preserve">AFRIYANDI </t>
  </si>
  <si>
    <t>INDRAMAYU, JAWA BARAT</t>
  </si>
  <si>
    <t>ANDRIYANT SURYA PURNOMO</t>
  </si>
  <si>
    <t>HUDONO KARINA FEBRIANI</t>
  </si>
  <si>
    <t xml:space="preserve">Fudan University </t>
  </si>
  <si>
    <t>SIE OLIVER</t>
  </si>
  <si>
    <t>HALIM MICHAEL</t>
  </si>
  <si>
    <t>TRISLIANA DWI PUTRI AMANDA</t>
  </si>
  <si>
    <t>HALIM ALICE</t>
  </si>
  <si>
    <t>QUEENCHA CHAIDY</t>
  </si>
  <si>
    <t>FELICIANA</t>
  </si>
  <si>
    <t>IGNATIUS</t>
  </si>
  <si>
    <t>外科生</t>
  </si>
  <si>
    <t>Anne Stasia Kusainingtyas</t>
  </si>
  <si>
    <t>Kab. Semarang, Jawa Tengah</t>
  </si>
  <si>
    <t>Guangzhou Medical University</t>
  </si>
  <si>
    <t>Third Affiliated Hospital of Guangzhou Medical University</t>
  </si>
  <si>
    <t>Beasiswa CSC</t>
  </si>
  <si>
    <t>Devy Audina Andrian</t>
  </si>
  <si>
    <t>Second Affiliated Hospital og Guangzhou Medical University</t>
  </si>
  <si>
    <t>Alfira Noviantari Belasari</t>
  </si>
  <si>
    <t>Fawzia Al Maula Ilham</t>
  </si>
  <si>
    <t>Nur Aisyah Kaming</t>
  </si>
  <si>
    <t>Reza Pratama Lestahardiwiranata</t>
  </si>
  <si>
    <t>Dyah Rahmi Rahmawati</t>
  </si>
  <si>
    <t>Endang Febrianti</t>
  </si>
  <si>
    <t>7</t>
  </si>
  <si>
    <t>Muhammad Dymas Novalovianto</t>
  </si>
  <si>
    <t>Kuningan, Jawa Barat</t>
  </si>
  <si>
    <t>8</t>
  </si>
  <si>
    <t>Muhammad Arief Khoiruddin</t>
  </si>
  <si>
    <t>Sidoarjo, Jawa Timur</t>
  </si>
  <si>
    <t>9</t>
  </si>
  <si>
    <t>David Samjar Sirupa</t>
  </si>
  <si>
    <t>Beasiswa (Partial)</t>
  </si>
  <si>
    <t>10</t>
  </si>
  <si>
    <t>Daffa Arya Fernanda</t>
  </si>
  <si>
    <t>Malang, Jawa Timur</t>
  </si>
  <si>
    <t>11</t>
  </si>
  <si>
    <t>Agung Ayu Dyah Pitaloka</t>
  </si>
  <si>
    <t>12</t>
  </si>
  <si>
    <t>Nusa Syarafina</t>
  </si>
  <si>
    <t>Jambi, Provinsi Jambi</t>
  </si>
  <si>
    <t>13</t>
  </si>
  <si>
    <t>Febryanty Hehanussa</t>
  </si>
  <si>
    <t>14</t>
  </si>
  <si>
    <t>Chintya Harum Pramesthi</t>
  </si>
  <si>
    <t>Padang, Sumatera Barat</t>
  </si>
  <si>
    <t>15</t>
  </si>
  <si>
    <t xml:space="preserve">Ni Gusti Ayu Made Sinta Maharani </t>
  </si>
  <si>
    <t>Kota Metro, Metro Barat, Lampung</t>
  </si>
  <si>
    <t>16</t>
  </si>
  <si>
    <t>Limbang P'ait Lenggang</t>
  </si>
  <si>
    <t>Malinau, Kalimantan Utara</t>
  </si>
  <si>
    <t>Vivian Ikhtus Limbongan</t>
  </si>
  <si>
    <t>Toraja Utara, Sulawesi Selatan</t>
  </si>
  <si>
    <t>RSUD Undata Palu</t>
  </si>
  <si>
    <t>Giovani Zeist Lambe</t>
  </si>
  <si>
    <t>Rumah Sakit Wahdin Sudarsono</t>
  </si>
  <si>
    <t>Muhammad Wahid Agung Cahyono</t>
  </si>
  <si>
    <t>Sorong, Papua Barat Daya</t>
  </si>
  <si>
    <t>Rumah Sakit Panti Wilasa Dr Cipto Semarang</t>
  </si>
  <si>
    <t>Claudia Novitayanti Dolly</t>
  </si>
  <si>
    <t>Universitas Tadulako</t>
  </si>
  <si>
    <t>Rumah Sakit Undata</t>
  </si>
  <si>
    <t>Penyetaraan</t>
  </si>
  <si>
    <t>Aniati</t>
  </si>
  <si>
    <t>Sulfiani</t>
  </si>
  <si>
    <t>Natazia Angelina Gita</t>
  </si>
  <si>
    <t>Luwu Utara, Sulawesi Selatan</t>
  </si>
  <si>
    <t>Rumah Sakit Universitas Udayana (rendant)</t>
  </si>
  <si>
    <t>Ahmad Faishal Maulaya</t>
  </si>
  <si>
    <t xml:space="preserve">UIT </t>
  </si>
  <si>
    <t>UPR</t>
  </si>
  <si>
    <t>Ademelinda Putri Andilolo</t>
  </si>
  <si>
    <t>Indra Frits Kristian Putra</t>
  </si>
  <si>
    <t>Melanjutkan Pendidikandi Bidang Kedokteran</t>
  </si>
  <si>
    <t>Satriani</t>
  </si>
  <si>
    <t>Bombana, Sulawesi Tenggara</t>
  </si>
  <si>
    <t>RSUP Nusa Tenggara Barat</t>
  </si>
  <si>
    <t xml:space="preserve">Chilfa Aniske Putri </t>
  </si>
  <si>
    <t>Universitas Brawijaya</t>
  </si>
  <si>
    <t>Risaldi Yahya</t>
  </si>
  <si>
    <t>Universitas Airlangga</t>
  </si>
  <si>
    <t>Nurul Aulia Rahma</t>
  </si>
  <si>
    <t>Palu, Sulawesi Tengah</t>
  </si>
  <si>
    <t>Aldo Fransisco Juniar Yosep Tiku Padang</t>
  </si>
  <si>
    <t>Muhamad Raihan Malik Fajar</t>
  </si>
  <si>
    <t>Baubau, Sulawesi Tenggara</t>
  </si>
  <si>
    <t>Dedi Supriyadin</t>
  </si>
  <si>
    <t>Andi Nurdini Yuridna Yudha</t>
  </si>
  <si>
    <t xml:space="preserve">Kerja Public Health Related - NGO (YKI) </t>
  </si>
  <si>
    <t>Akbar Mitawari Zhinensis</t>
  </si>
  <si>
    <t>Universitas Sebelas Maret Solo</t>
  </si>
  <si>
    <t>Nurul Saadiyah Tilahunga</t>
  </si>
  <si>
    <t>Nafillah Alfulani</t>
  </si>
  <si>
    <t>Merauke</t>
  </si>
  <si>
    <t>Unram</t>
  </si>
  <si>
    <t>Fierdaus Budhi Raharja</t>
  </si>
  <si>
    <t>Lamongan, Jawa Timur</t>
  </si>
  <si>
    <t>Universitas Sebelas Maret</t>
  </si>
  <si>
    <t>RS Moewardi dan RS UNS</t>
  </si>
  <si>
    <t>Andika Dwiputra Patadungan</t>
  </si>
  <si>
    <t>Sulawesi Selatan</t>
  </si>
  <si>
    <t>Rumah Sakit Wisata UIT</t>
  </si>
  <si>
    <t>Universitas Indonesia Timur</t>
  </si>
  <si>
    <t>Ayu Wulandari</t>
  </si>
  <si>
    <t>Wanda Ranarizka</t>
  </si>
  <si>
    <t>Tenggarong, Kutai Kartanegara</t>
  </si>
  <si>
    <t>RSKD Dadi Provinsi Sulawesi Selatan</t>
  </si>
  <si>
    <t>RSUP Prof. Ngoerah Denpasar</t>
  </si>
  <si>
    <t>Safira Wachida Saraswati</t>
  </si>
  <si>
    <t>Gresik, Jawa Timur</t>
  </si>
  <si>
    <t>Persiapan UKDI</t>
  </si>
  <si>
    <t>Rini Amini Raisa</t>
  </si>
  <si>
    <t>Kab. Penajam Paser Utara, Kalimantan Timur</t>
  </si>
  <si>
    <t>Riyadhatus Sholichah Hidayati</t>
  </si>
  <si>
    <t>Jombang, Jawa Timur</t>
  </si>
  <si>
    <t>Fiqhi Royyan Habibulloh</t>
  </si>
  <si>
    <t>Tuban, Jawa Timur</t>
  </si>
  <si>
    <t>RS UIT Makassar</t>
  </si>
  <si>
    <t>Rizka Aziza Ika Putri</t>
  </si>
  <si>
    <t>Lombok, Nusa Tenggara Barat</t>
  </si>
  <si>
    <t>Universitas Mataram</t>
  </si>
  <si>
    <t>Baiq Intan Auliannissa</t>
  </si>
  <si>
    <t>Lombok Tengah, Nusa Tenggara Barat</t>
  </si>
  <si>
    <t>Devi Yanti Bangun</t>
  </si>
  <si>
    <t>Batu kajang, kec. Batu Sopang,Kalimantan Timur</t>
  </si>
  <si>
    <t>Persiapan Penyetaraan</t>
  </si>
  <si>
    <t>Andira Remayani</t>
  </si>
  <si>
    <t>Kolaka Utara, Sulawesi Tenggara</t>
  </si>
  <si>
    <t>RSUD Undata</t>
  </si>
  <si>
    <t>Sudah Bekerja di Bidang Kedokteran</t>
  </si>
  <si>
    <t>Pengurusan Proses Adaptasi</t>
  </si>
  <si>
    <t>Cindy Utamy Ramos</t>
  </si>
  <si>
    <t>UNS</t>
  </si>
  <si>
    <t>Andi Novia Dayanti</t>
  </si>
  <si>
    <t>Jutadi</t>
  </si>
  <si>
    <t>Alfani Tasya Ridho</t>
  </si>
  <si>
    <t>Bella Briditha Permatasari</t>
  </si>
  <si>
    <t>Wamena, Papua</t>
  </si>
  <si>
    <t>AZARYA SOFIAN TAMBA</t>
  </si>
  <si>
    <t>Kab. Toraja Utara, Sulawesi Selatan</t>
  </si>
  <si>
    <t>Hunan Normal University（湖南师范大学）</t>
  </si>
  <si>
    <t>Hunan Provincial People's Hospital（湖南省人民医院）</t>
  </si>
  <si>
    <t>AL HAMID NUR DAI</t>
  </si>
  <si>
    <t>Kota Gorontalo, Gorontalo</t>
  </si>
  <si>
    <t>ANDI AISYAH SUGITA</t>
  </si>
  <si>
    <t>Kab. Sinjai, Sulawesi Selatan</t>
  </si>
  <si>
    <t>ANDI ROSMADA</t>
  </si>
  <si>
    <t>Kab. Sidrap, Sulawesi Selatan</t>
  </si>
  <si>
    <t>TAMARA ASIH PRASNITA</t>
  </si>
  <si>
    <t>Kab. Enrekang, Sulawesi Selatan</t>
  </si>
  <si>
    <t>WINDY LAUDINE</t>
  </si>
  <si>
    <t>Kab. Tolitoli, Sulawesi Tengah</t>
  </si>
  <si>
    <t>Aprillia Epsa Malinda</t>
  </si>
  <si>
    <t>Empat lawang, Sumatera Selatan</t>
  </si>
  <si>
    <t>Windie Yestia Arieski</t>
  </si>
  <si>
    <t>Malawe, Sorong, Papua Barat</t>
  </si>
  <si>
    <t>Salma Nabila</t>
  </si>
  <si>
    <t>Tuban, Surabaya, Jawa Timur</t>
  </si>
  <si>
    <t>Maulid Nur Kholifah</t>
  </si>
  <si>
    <t>Musi Rawas, Sumatera Selatan</t>
  </si>
  <si>
    <t>Hafizh Akbar</t>
  </si>
  <si>
    <t>Kab. Karimun, Prov. Kepulauan riau</t>
  </si>
  <si>
    <t>Brimagita</t>
  </si>
  <si>
    <t>Rizqi Putra</t>
  </si>
  <si>
    <t>Bekasi</t>
  </si>
  <si>
    <t>Chynta Chisilia Kaawoan</t>
  </si>
  <si>
    <t>Kab. Minahasa Selatan, Kota Manado, Prov. Sulawesi Utara</t>
  </si>
  <si>
    <t>Yusnaini Nafisah</t>
  </si>
  <si>
    <t>Lumajang, Jawa Timur</t>
  </si>
  <si>
    <t>Aminah Hasibuan</t>
  </si>
  <si>
    <t>Jeremy Dea Kristianto</t>
  </si>
  <si>
    <t>Youjiang Medical University for Nationalities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</si>
</sst>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1.0"/>
      <color rgb="FF000000"/>
      <name val="Arial"/>
      <scheme val="minor"/>
    </font>
    <font>
      <b/>
      <sz val="18.0"/>
      <color theme="1"/>
      <name val="Calibri"/>
    </font>
    <font/>
    <font>
      <b/>
      <sz val="11.0"/>
      <color theme="1"/>
      <name val="Calibri"/>
    </font>
    <font>
      <sz val="11.0"/>
      <color theme="1"/>
      <name val="Calibri"/>
    </font>
    <font>
      <color theme="1"/>
      <name val="Calibri"/>
    </font>
    <font>
      <color theme="1"/>
      <name val="Arial"/>
    </font>
    <font>
      <sz val="11.0"/>
      <color theme="1"/>
      <name val="Times New Roman"/>
    </font>
    <font>
      <sz val="11.0"/>
      <color rgb="FF202124"/>
      <name val="Calibri"/>
    </font>
    <font>
      <sz val="11.0"/>
      <color rgb="FF171A1D"/>
      <name val="Calibri"/>
    </font>
    <font>
      <sz val="11.0"/>
      <color rgb="FF202124"/>
      <name val="Roboto"/>
    </font>
    <font>
      <sz val="11.0"/>
      <color theme="1"/>
      <name val="Arial"/>
    </font>
    <font>
      <color theme="1"/>
      <name val="Arial"/>
      <scheme val="minor"/>
    </font>
  </fonts>
  <fills count="38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7F7F7F"/>
        <bgColor rgb="FF7F7F7F"/>
      </patternFill>
    </fill>
    <fill>
      <patternFill patternType="solid">
        <fgColor rgb="FFE6B8AF"/>
        <bgColor rgb="FFE6B8AF"/>
      </patternFill>
    </fill>
    <fill>
      <patternFill patternType="solid">
        <fgColor rgb="FFF9CB9C"/>
        <bgColor rgb="FFF9CB9C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B6D7A8"/>
        <bgColor rgb="FFB6D7A8"/>
      </patternFill>
    </fill>
    <fill>
      <patternFill patternType="solid">
        <fgColor rgb="FFA2C4C9"/>
        <bgColor rgb="FFA2C4C9"/>
      </patternFill>
    </fill>
    <fill>
      <patternFill patternType="solid">
        <fgColor rgb="FFC9DAF8"/>
        <bgColor rgb="FFC9DAF8"/>
      </patternFill>
    </fill>
    <fill>
      <patternFill patternType="solid">
        <fgColor rgb="FFD9D2E9"/>
        <bgColor rgb="FFD9D2E9"/>
      </patternFill>
    </fill>
    <fill>
      <patternFill patternType="solid">
        <fgColor rgb="FFFFFF00"/>
        <bgColor rgb="FFFFFF00"/>
      </patternFill>
    </fill>
    <fill>
      <patternFill patternType="solid">
        <fgColor rgb="FF3C78D8"/>
        <bgColor rgb="FF3C78D8"/>
      </patternFill>
    </fill>
    <fill>
      <patternFill patternType="solid">
        <fgColor rgb="FF00FF00"/>
        <bgColor rgb="FF00FF00"/>
      </patternFill>
    </fill>
    <fill>
      <patternFill patternType="solid">
        <fgColor rgb="FFC27BA0"/>
        <bgColor rgb="FFC27BA0"/>
      </patternFill>
    </fill>
    <fill>
      <patternFill patternType="solid">
        <fgColor rgb="FFEAD1DC"/>
        <bgColor rgb="FFEAD1DC"/>
      </patternFill>
    </fill>
    <fill>
      <patternFill patternType="solid">
        <fgColor rgb="FFFFD966"/>
        <bgColor rgb="FFFFD966"/>
      </patternFill>
    </fill>
    <fill>
      <patternFill patternType="solid">
        <fgColor rgb="FFB4A7D6"/>
        <bgColor rgb="FFB4A7D6"/>
      </patternFill>
    </fill>
    <fill>
      <patternFill patternType="solid">
        <fgColor rgb="FF93C47D"/>
        <bgColor rgb="FF93C47D"/>
      </patternFill>
    </fill>
    <fill>
      <patternFill patternType="solid">
        <fgColor rgb="FFD5A6BD"/>
        <bgColor rgb="FFD5A6BD"/>
      </patternFill>
    </fill>
    <fill>
      <patternFill patternType="solid">
        <fgColor rgb="FFDD7E6B"/>
        <bgColor rgb="FFDD7E6B"/>
      </patternFill>
    </fill>
    <fill>
      <patternFill patternType="solid">
        <fgColor rgb="FF7DE6A2"/>
        <bgColor rgb="FF7DE6A2"/>
      </patternFill>
    </fill>
    <fill>
      <patternFill patternType="solid">
        <fgColor rgb="FF1995A5"/>
        <bgColor rgb="FF1995A5"/>
      </patternFill>
    </fill>
    <fill>
      <patternFill patternType="solid">
        <fgColor rgb="FFF1C232"/>
        <bgColor rgb="FFF1C232"/>
      </patternFill>
    </fill>
    <fill>
      <patternFill patternType="solid">
        <fgColor rgb="FFB7B7B7"/>
        <bgColor rgb="FFB7B7B7"/>
      </patternFill>
    </fill>
    <fill>
      <patternFill patternType="solid">
        <fgColor rgb="FFE45E18"/>
        <bgColor rgb="FFE45E18"/>
      </patternFill>
    </fill>
    <fill>
      <patternFill patternType="solid">
        <fgColor rgb="FFE69138"/>
        <bgColor rgb="FFE69138"/>
      </patternFill>
    </fill>
    <fill>
      <patternFill patternType="solid">
        <fgColor rgb="FFBF9000"/>
        <bgColor rgb="FFBF9000"/>
      </patternFill>
    </fill>
    <fill>
      <patternFill patternType="solid">
        <fgColor rgb="FFFFE599"/>
        <bgColor rgb="FFFFE599"/>
      </patternFill>
    </fill>
    <fill>
      <patternFill patternType="solid">
        <fgColor rgb="FFBDD6EE"/>
        <bgColor rgb="FFBDD6EE"/>
      </patternFill>
    </fill>
    <fill>
      <patternFill patternType="solid">
        <fgColor rgb="FFE06666"/>
        <bgColor rgb="FFE06666"/>
      </patternFill>
    </fill>
    <fill>
      <patternFill patternType="solid">
        <fgColor rgb="FFEA9999"/>
        <bgColor rgb="FFEA9999"/>
      </patternFill>
    </fill>
    <fill>
      <patternFill patternType="solid">
        <fgColor rgb="FF6D9EEB"/>
        <bgColor rgb="FF6D9EEB"/>
      </patternFill>
    </fill>
    <fill>
      <patternFill patternType="solid">
        <fgColor rgb="FFCFE2F3"/>
        <bgColor rgb="FFCFE2F3"/>
      </patternFill>
    </fill>
    <fill>
      <patternFill patternType="solid">
        <fgColor rgb="FFFF9900"/>
        <bgColor rgb="FFFF9900"/>
      </patternFill>
    </fill>
  </fills>
  <borders count="12">
    <border/>
    <border>
      <left/>
      <top/>
    </border>
    <border>
      <top/>
    </border>
    <border>
      <left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bottom style="thin">
        <color rgb="FF000000"/>
      </bottom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</border>
  </borders>
  <cellStyleXfs count="1">
    <xf borderId="0" fillId="0" fontId="0" numFmtId="0" applyAlignment="1" applyFont="1"/>
  </cellStyleXfs>
  <cellXfs count="15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0" fillId="0" fontId="3" numFmtId="0" xfId="0" applyFont="1"/>
    <xf borderId="3" fillId="0" fontId="2" numFmtId="0" xfId="0" applyBorder="1" applyFont="1"/>
    <xf borderId="0" fillId="0" fontId="3" numFmtId="0" xfId="0" applyAlignment="1" applyFont="1">
      <alignment horizontal="center"/>
    </xf>
    <xf borderId="4" fillId="3" fontId="3" numFmtId="0" xfId="0" applyAlignment="1" applyBorder="1" applyFill="1" applyFont="1">
      <alignment horizontal="center"/>
    </xf>
    <xf borderId="4" fillId="4" fontId="4" numFmtId="0" xfId="0" applyAlignment="1" applyBorder="1" applyFill="1" applyFont="1">
      <alignment horizontal="center" vertical="bottom"/>
    </xf>
    <xf borderId="4" fillId="0" fontId="4" numFmtId="0" xfId="0" applyAlignment="1" applyBorder="1" applyFont="1">
      <alignment horizontal="center"/>
    </xf>
    <xf borderId="4" fillId="0" fontId="4" numFmtId="0" xfId="0" applyAlignment="1" applyBorder="1" applyFont="1">
      <alignment horizontal="center" vertical="bottom"/>
    </xf>
    <xf borderId="4" fillId="5" fontId="4" numFmtId="0" xfId="0" applyAlignment="1" applyBorder="1" applyFill="1" applyFont="1">
      <alignment horizontal="center" vertical="bottom"/>
    </xf>
    <xf borderId="4" fillId="6" fontId="4" numFmtId="0" xfId="0" applyAlignment="1" applyBorder="1" applyFill="1" applyFont="1">
      <alignment horizontal="center" vertical="bottom"/>
    </xf>
    <xf borderId="4" fillId="6" fontId="5" numFmtId="0" xfId="0" applyAlignment="1" applyBorder="1" applyFont="1">
      <alignment horizontal="center" vertical="bottom"/>
    </xf>
    <xf borderId="4" fillId="6" fontId="5" numFmtId="0" xfId="0" applyAlignment="1" applyBorder="1" applyFont="1">
      <alignment horizontal="center" shrinkToFit="0" vertical="bottom" wrapText="0"/>
    </xf>
    <xf borderId="4" fillId="7" fontId="4" numFmtId="0" xfId="0" applyAlignment="1" applyBorder="1" applyFill="1" applyFont="1">
      <alignment horizontal="center" vertical="bottom"/>
    </xf>
    <xf borderId="5" fillId="7" fontId="4" numFmtId="0" xfId="0" applyAlignment="1" applyBorder="1" applyFont="1">
      <alignment horizontal="center" vertical="bottom"/>
    </xf>
    <xf borderId="4" fillId="7" fontId="5" numFmtId="0" xfId="0" applyAlignment="1" applyBorder="1" applyFont="1">
      <alignment horizontal="center" vertical="bottom"/>
    </xf>
    <xf borderId="6" fillId="7" fontId="4" numFmtId="0" xfId="0" applyAlignment="1" applyBorder="1" applyFont="1">
      <alignment horizontal="center" vertical="bottom"/>
    </xf>
    <xf borderId="7" fillId="7" fontId="4" numFmtId="0" xfId="0" applyAlignment="1" applyBorder="1" applyFont="1">
      <alignment horizontal="center" vertical="bottom"/>
    </xf>
    <xf quotePrefix="1" borderId="4" fillId="8" fontId="4" numFmtId="0" xfId="0" applyAlignment="1" applyBorder="1" applyFill="1" applyFont="1">
      <alignment horizontal="center" vertical="bottom"/>
    </xf>
    <xf borderId="4" fillId="8" fontId="4" numFmtId="0" xfId="0" applyAlignment="1" applyBorder="1" applyFont="1">
      <alignment horizontal="center" vertical="bottom"/>
    </xf>
    <xf borderId="4" fillId="9" fontId="4" numFmtId="0" xfId="0" applyAlignment="1" applyBorder="1" applyFill="1" applyFont="1">
      <alignment horizontal="center" vertical="bottom"/>
    </xf>
    <xf borderId="5" fillId="9" fontId="4" numFmtId="0" xfId="0" applyAlignment="1" applyBorder="1" applyFont="1">
      <alignment horizontal="center" vertical="bottom"/>
    </xf>
    <xf borderId="4" fillId="10" fontId="4" numFmtId="0" xfId="0" applyAlignment="1" applyBorder="1" applyFill="1" applyFont="1">
      <alignment horizontal="center" vertical="bottom"/>
    </xf>
    <xf borderId="5" fillId="10" fontId="5" numFmtId="0" xfId="0" applyAlignment="1" applyBorder="1" applyFont="1">
      <alignment horizontal="center" vertical="bottom"/>
    </xf>
    <xf borderId="5" fillId="10" fontId="6" numFmtId="0" xfId="0" applyAlignment="1" applyBorder="1" applyFont="1">
      <alignment vertical="bottom"/>
    </xf>
    <xf borderId="5" fillId="10" fontId="4" numFmtId="0" xfId="0" applyAlignment="1" applyBorder="1" applyFont="1">
      <alignment horizontal="center" vertical="bottom"/>
    </xf>
    <xf borderId="5" fillId="10" fontId="7" numFmtId="0" xfId="0" applyAlignment="1" applyBorder="1" applyFont="1">
      <alignment horizontal="center" vertical="bottom"/>
    </xf>
    <xf borderId="4" fillId="10" fontId="5" numFmtId="0" xfId="0" applyAlignment="1" applyBorder="1" applyFont="1">
      <alignment horizontal="center" vertical="bottom"/>
    </xf>
    <xf borderId="5" fillId="10" fontId="4" numFmtId="0" xfId="0" applyAlignment="1" applyBorder="1" applyFont="1">
      <alignment horizontal="right" vertical="bottom"/>
    </xf>
    <xf borderId="6" fillId="10" fontId="4" numFmtId="0" xfId="0" applyAlignment="1" applyBorder="1" applyFont="1">
      <alignment horizontal="center" vertical="bottom"/>
    </xf>
    <xf borderId="7" fillId="10" fontId="5" numFmtId="0" xfId="0" applyAlignment="1" applyBorder="1" applyFont="1">
      <alignment horizontal="center" vertical="bottom"/>
    </xf>
    <xf borderId="7" fillId="10" fontId="6" numFmtId="0" xfId="0" applyAlignment="1" applyBorder="1" applyFont="1">
      <alignment vertical="bottom"/>
    </xf>
    <xf borderId="7" fillId="10" fontId="4" numFmtId="0" xfId="0" applyAlignment="1" applyBorder="1" applyFont="1">
      <alignment horizontal="center" vertical="bottom"/>
    </xf>
    <xf borderId="7" fillId="10" fontId="7" numFmtId="0" xfId="0" applyAlignment="1" applyBorder="1" applyFont="1">
      <alignment horizontal="center" vertical="bottom"/>
    </xf>
    <xf borderId="7" fillId="10" fontId="4" numFmtId="0" xfId="0" applyAlignment="1" applyBorder="1" applyFont="1">
      <alignment horizontal="right" vertical="bottom"/>
    </xf>
    <xf borderId="7" fillId="10" fontId="6" numFmtId="0" xfId="0" applyAlignment="1" applyBorder="1" applyFont="1">
      <alignment horizontal="center" vertical="bottom"/>
    </xf>
    <xf borderId="7" fillId="10" fontId="6" numFmtId="0" xfId="0" applyAlignment="1" applyBorder="1" applyFont="1">
      <alignment horizontal="right" vertical="bottom"/>
    </xf>
    <xf borderId="4" fillId="11" fontId="4" numFmtId="0" xfId="0" applyAlignment="1" applyBorder="1" applyFill="1" applyFont="1">
      <alignment horizontal="center" vertical="bottom"/>
    </xf>
    <xf borderId="4" fillId="12" fontId="4" numFmtId="0" xfId="0" applyAlignment="1" applyBorder="1" applyFill="1" applyFont="1">
      <alignment horizontal="center" vertical="bottom"/>
    </xf>
    <xf borderId="5" fillId="12" fontId="5" numFmtId="0" xfId="0" applyAlignment="1" applyBorder="1" applyFont="1">
      <alignment horizontal="center" vertical="bottom"/>
    </xf>
    <xf borderId="5" fillId="12" fontId="4" numFmtId="0" xfId="0" applyAlignment="1" applyBorder="1" applyFont="1">
      <alignment horizontal="center" vertical="bottom"/>
    </xf>
    <xf borderId="6" fillId="12" fontId="4" numFmtId="0" xfId="0" applyAlignment="1" applyBorder="1" applyFont="1">
      <alignment horizontal="center" vertical="bottom"/>
    </xf>
    <xf borderId="7" fillId="12" fontId="5" numFmtId="0" xfId="0" applyAlignment="1" applyBorder="1" applyFont="1">
      <alignment horizontal="center" vertical="bottom"/>
    </xf>
    <xf borderId="7" fillId="12" fontId="4" numFmtId="0" xfId="0" applyAlignment="1" applyBorder="1" applyFont="1">
      <alignment horizontal="center" vertical="bottom"/>
    </xf>
    <xf borderId="4" fillId="13" fontId="4" numFmtId="0" xfId="0" applyAlignment="1" applyBorder="1" applyFill="1" applyFont="1">
      <alignment horizontal="center" vertical="bottom"/>
    </xf>
    <xf borderId="5" fillId="13" fontId="4" numFmtId="0" xfId="0" applyAlignment="1" applyBorder="1" applyFont="1">
      <alignment horizontal="center" vertical="bottom"/>
    </xf>
    <xf borderId="7" fillId="13" fontId="4" numFmtId="0" xfId="0" applyAlignment="1" applyBorder="1" applyFont="1">
      <alignment horizontal="center" vertical="bottom"/>
    </xf>
    <xf borderId="4" fillId="13" fontId="4" numFmtId="0" xfId="0" applyAlignment="1" applyBorder="1" applyFont="1">
      <alignment horizontal="center"/>
    </xf>
    <xf borderId="6" fillId="13" fontId="4" numFmtId="0" xfId="0" applyAlignment="1" applyBorder="1" applyFont="1">
      <alignment horizontal="center" vertical="bottom"/>
    </xf>
    <xf borderId="4" fillId="14" fontId="4" numFmtId="0" xfId="0" applyAlignment="1" applyBorder="1" applyFill="1" applyFont="1">
      <alignment horizontal="center" vertical="bottom"/>
    </xf>
    <xf borderId="4" fillId="15" fontId="4" numFmtId="0" xfId="0" applyAlignment="1" applyBorder="1" applyFill="1" applyFont="1">
      <alignment horizontal="center" vertical="bottom"/>
    </xf>
    <xf borderId="4" fillId="15" fontId="8" numFmtId="0" xfId="0" applyAlignment="1" applyBorder="1" applyFont="1">
      <alignment horizontal="center" shrinkToFit="0" vertical="bottom" wrapText="1"/>
    </xf>
    <xf borderId="4" fillId="15" fontId="8" numFmtId="0" xfId="0" applyAlignment="1" applyBorder="1" applyFont="1">
      <alignment horizontal="center" vertical="bottom"/>
    </xf>
    <xf borderId="4" fillId="15" fontId="9" numFmtId="0" xfId="0" applyAlignment="1" applyBorder="1" applyFont="1">
      <alignment horizontal="center" vertical="bottom"/>
    </xf>
    <xf borderId="0" fillId="15" fontId="4" numFmtId="0" xfId="0" applyAlignment="1" applyFont="1">
      <alignment horizontal="center" vertical="bottom"/>
    </xf>
    <xf borderId="0" fillId="15" fontId="10" numFmtId="0" xfId="0" applyAlignment="1" applyFont="1">
      <alignment horizontal="center" vertical="bottom"/>
    </xf>
    <xf borderId="4" fillId="16" fontId="4" numFmtId="0" xfId="0" applyAlignment="1" applyBorder="1" applyFill="1" applyFont="1">
      <alignment horizontal="center" vertical="bottom"/>
    </xf>
    <xf borderId="8" fillId="16" fontId="4" numFmtId="0" xfId="0" applyAlignment="1" applyBorder="1" applyFont="1">
      <alignment horizontal="center" vertical="bottom"/>
    </xf>
    <xf borderId="9" fillId="0" fontId="2" numFmtId="0" xfId="0" applyBorder="1" applyFont="1"/>
    <xf borderId="6" fillId="0" fontId="2" numFmtId="0" xfId="0" applyBorder="1" applyFont="1"/>
    <xf borderId="4" fillId="17" fontId="4" numFmtId="0" xfId="0" applyAlignment="1" applyBorder="1" applyFill="1" applyFont="1">
      <alignment horizontal="center" vertical="bottom"/>
    </xf>
    <xf borderId="0" fillId="10" fontId="4" numFmtId="0" xfId="0" applyAlignment="1" applyFont="1">
      <alignment horizontal="center" vertical="bottom"/>
    </xf>
    <xf borderId="4" fillId="18" fontId="4" numFmtId="0" xfId="0" applyAlignment="1" applyBorder="1" applyFill="1" applyFont="1">
      <alignment horizontal="center" vertical="bottom"/>
    </xf>
    <xf quotePrefix="1" borderId="4" fillId="19" fontId="4" numFmtId="0" xfId="0" applyAlignment="1" applyBorder="1" applyFill="1" applyFont="1">
      <alignment horizontal="center" vertical="bottom"/>
    </xf>
    <xf borderId="4" fillId="19" fontId="4" numFmtId="0" xfId="0" applyAlignment="1" applyBorder="1" applyFont="1">
      <alignment horizontal="center" vertical="bottom"/>
    </xf>
    <xf borderId="4" fillId="19" fontId="4" numFmtId="0" xfId="0" applyAlignment="1" applyBorder="1" applyFont="1">
      <alignment horizontal="center" shrinkToFit="0" vertical="bottom" wrapText="0"/>
    </xf>
    <xf borderId="4" fillId="0" fontId="4" numFmtId="0" xfId="0" applyAlignment="1" applyBorder="1" applyFont="1">
      <alignment horizontal="center" shrinkToFit="0" vertical="bottom" wrapText="0"/>
    </xf>
    <xf borderId="8" fillId="0" fontId="4" numFmtId="0" xfId="0" applyAlignment="1" applyBorder="1" applyFont="1">
      <alignment horizontal="center" vertical="bottom"/>
    </xf>
    <xf borderId="4" fillId="20" fontId="4" numFmtId="0" xfId="0" applyAlignment="1" applyBorder="1" applyFill="1" applyFont="1">
      <alignment horizontal="center" vertical="bottom"/>
    </xf>
    <xf borderId="4" fillId="20" fontId="4" numFmtId="0" xfId="0" applyAlignment="1" applyBorder="1" applyFont="1">
      <alignment horizontal="center"/>
    </xf>
    <xf borderId="5" fillId="20" fontId="4" numFmtId="0" xfId="0" applyAlignment="1" applyBorder="1" applyFont="1">
      <alignment horizontal="center" shrinkToFit="0" vertical="bottom" wrapText="0"/>
    </xf>
    <xf borderId="6" fillId="0" fontId="4" numFmtId="0" xfId="0" applyAlignment="1" applyBorder="1" applyFont="1">
      <alignment horizontal="center" vertical="bottom"/>
    </xf>
    <xf borderId="4" fillId="21" fontId="4" numFmtId="0" xfId="0" applyAlignment="1" applyBorder="1" applyFill="1" applyFont="1">
      <alignment horizontal="center" vertical="bottom"/>
    </xf>
    <xf borderId="0" fillId="21" fontId="4" numFmtId="0" xfId="0" applyAlignment="1" applyFont="1">
      <alignment horizontal="center" vertical="bottom"/>
    </xf>
    <xf borderId="4" fillId="21" fontId="4" numFmtId="0" xfId="0" applyAlignment="1" applyBorder="1" applyFont="1">
      <alignment vertical="bottom"/>
    </xf>
    <xf borderId="4" fillId="22" fontId="4" numFmtId="0" xfId="0" applyAlignment="1" applyBorder="1" applyFill="1" applyFont="1">
      <alignment horizontal="center" vertical="bottom"/>
    </xf>
    <xf borderId="4" fillId="23" fontId="4" numFmtId="0" xfId="0" applyAlignment="1" applyBorder="1" applyFill="1" applyFont="1">
      <alignment horizontal="center"/>
    </xf>
    <xf borderId="4" fillId="23" fontId="4" numFmtId="0" xfId="0" applyAlignment="1" applyBorder="1" applyFont="1">
      <alignment horizontal="center" vertical="bottom"/>
    </xf>
    <xf borderId="4" fillId="24" fontId="4" numFmtId="0" xfId="0" applyAlignment="1" applyBorder="1" applyFill="1" applyFont="1">
      <alignment horizontal="center" vertical="bottom"/>
    </xf>
    <xf borderId="4" fillId="24" fontId="4" numFmtId="0" xfId="0" applyAlignment="1" applyBorder="1" applyFont="1">
      <alignment horizontal="center" shrinkToFit="0" vertical="bottom" wrapText="0"/>
    </xf>
    <xf borderId="4" fillId="25" fontId="4" numFmtId="0" xfId="0" applyAlignment="1" applyBorder="1" applyFill="1" applyFont="1">
      <alignment horizontal="center" vertical="bottom"/>
    </xf>
    <xf borderId="4" fillId="26" fontId="4" numFmtId="0" xfId="0" applyAlignment="1" applyBorder="1" applyFill="1" applyFont="1">
      <alignment horizontal="center" vertical="bottom"/>
    </xf>
    <xf borderId="4" fillId="27" fontId="4" numFmtId="0" xfId="0" applyAlignment="1" applyBorder="1" applyFill="1" applyFont="1">
      <alignment horizontal="center" vertical="bottom"/>
    </xf>
    <xf borderId="4" fillId="28" fontId="4" numFmtId="0" xfId="0" applyAlignment="1" applyBorder="1" applyFill="1" applyFont="1">
      <alignment horizontal="center" vertical="bottom"/>
    </xf>
    <xf borderId="4" fillId="6" fontId="4" numFmtId="0" xfId="0" applyAlignment="1" applyBorder="1" applyFont="1">
      <alignment horizontal="center"/>
    </xf>
    <xf borderId="0" fillId="5" fontId="4" numFmtId="0" xfId="0" applyAlignment="1" applyFont="1">
      <alignment horizontal="center"/>
    </xf>
    <xf borderId="0" fillId="29" fontId="4" numFmtId="0" xfId="0" applyAlignment="1" applyFill="1" applyFont="1">
      <alignment horizontal="center"/>
    </xf>
    <xf borderId="5" fillId="29" fontId="4" numFmtId="0" xfId="0" applyAlignment="1" applyBorder="1" applyFont="1">
      <alignment horizontal="center" vertical="bottom"/>
    </xf>
    <xf borderId="7" fillId="29" fontId="4" numFmtId="0" xfId="0" applyAlignment="1" applyBorder="1" applyFont="1">
      <alignment horizontal="center" vertical="bottom"/>
    </xf>
    <xf borderId="4" fillId="29" fontId="4" numFmtId="0" xfId="0" applyAlignment="1" applyBorder="1" applyFont="1">
      <alignment horizontal="center" vertical="bottom"/>
    </xf>
    <xf borderId="0" fillId="29" fontId="4" numFmtId="0" xfId="0" applyAlignment="1" applyFont="1">
      <alignment horizontal="center" vertical="bottom"/>
    </xf>
    <xf borderId="4" fillId="30" fontId="4" numFmtId="0" xfId="0" applyAlignment="1" applyBorder="1" applyFill="1" applyFont="1">
      <alignment horizontal="center" vertical="bottom"/>
    </xf>
    <xf quotePrefix="1" borderId="0" fillId="7" fontId="4" numFmtId="0" xfId="0" applyAlignment="1" applyFont="1">
      <alignment horizontal="center" vertical="bottom"/>
    </xf>
    <xf borderId="0" fillId="7" fontId="4" numFmtId="0" xfId="0" applyAlignment="1" applyFont="1">
      <alignment horizontal="center" vertical="bottom"/>
    </xf>
    <xf borderId="0" fillId="0" fontId="4" numFmtId="0" xfId="0" applyAlignment="1" applyFont="1">
      <alignment horizontal="center" vertical="bottom"/>
    </xf>
    <xf borderId="4" fillId="31" fontId="4" numFmtId="0" xfId="0" applyAlignment="1" applyBorder="1" applyFill="1" applyFont="1">
      <alignment horizontal="center" vertical="bottom"/>
    </xf>
    <xf borderId="4" fillId="19" fontId="4" numFmtId="0" xfId="0" applyAlignment="1" applyBorder="1" applyFont="1">
      <alignment horizontal="center" readingOrder="0" vertical="bottom"/>
    </xf>
    <xf borderId="4" fillId="7" fontId="4" numFmtId="0" xfId="0" applyAlignment="1" applyBorder="1" applyFont="1">
      <alignment horizontal="center"/>
    </xf>
    <xf borderId="4" fillId="7" fontId="4" numFmtId="0" xfId="0" applyAlignment="1" applyBorder="1" applyFont="1">
      <alignment horizontal="center" shrinkToFit="0" wrapText="1"/>
    </xf>
    <xf borderId="4" fillId="21" fontId="4" numFmtId="0" xfId="0" applyAlignment="1" applyBorder="1" applyFont="1">
      <alignment horizontal="center" readingOrder="0" vertical="bottom"/>
    </xf>
    <xf borderId="4" fillId="21" fontId="4" numFmtId="0" xfId="0" applyAlignment="1" applyBorder="1" applyFont="1">
      <alignment horizontal="center" shrinkToFit="0" vertical="bottom" wrapText="0"/>
    </xf>
    <xf borderId="4" fillId="21" fontId="4" numFmtId="0" xfId="0" applyAlignment="1" applyBorder="1" applyFont="1">
      <alignment horizontal="center"/>
    </xf>
    <xf borderId="4" fillId="26" fontId="4" numFmtId="0" xfId="0" applyAlignment="1" applyBorder="1" applyFont="1">
      <alignment horizontal="center" readingOrder="0" vertical="bottom"/>
    </xf>
    <xf borderId="4" fillId="26" fontId="4" numFmtId="0" xfId="0" applyAlignment="1" applyBorder="1" applyFont="1">
      <alignment horizontal="center"/>
    </xf>
    <xf borderId="4" fillId="32" fontId="4" numFmtId="0" xfId="0" applyAlignment="1" applyBorder="1" applyFill="1" applyFont="1">
      <alignment horizontal="center" vertical="bottom"/>
    </xf>
    <xf borderId="4" fillId="32" fontId="8" numFmtId="0" xfId="0" applyAlignment="1" applyBorder="1" applyFont="1">
      <alignment horizontal="center" vertical="bottom"/>
    </xf>
    <xf borderId="4" fillId="32" fontId="4" numFmtId="0" xfId="0" applyAlignment="1" applyBorder="1" applyFont="1">
      <alignment horizontal="center"/>
    </xf>
    <xf borderId="4" fillId="6" fontId="4" numFmtId="0" xfId="0" applyAlignment="1" applyBorder="1" applyFont="1">
      <alignment horizontal="center" readingOrder="0" vertical="bottom"/>
    </xf>
    <xf borderId="4" fillId="6" fontId="11" numFmtId="0" xfId="0" applyAlignment="1" applyBorder="1" applyFont="1">
      <alignment horizontal="center" vertical="bottom"/>
    </xf>
    <xf borderId="4" fillId="33" fontId="4" numFmtId="0" xfId="0" applyAlignment="1" applyBorder="1" applyFill="1" applyFont="1">
      <alignment horizontal="center" vertical="bottom"/>
    </xf>
    <xf borderId="4" fillId="33" fontId="4" numFmtId="0" xfId="0" applyAlignment="1" applyBorder="1" applyFont="1">
      <alignment horizontal="center" readingOrder="0" vertical="bottom"/>
    </xf>
    <xf borderId="4" fillId="33" fontId="4" numFmtId="0" xfId="0" applyAlignment="1" applyBorder="1" applyFont="1">
      <alignment horizontal="center"/>
    </xf>
    <xf borderId="4" fillId="29" fontId="4" numFmtId="0" xfId="0" applyAlignment="1" applyBorder="1" applyFont="1">
      <alignment horizontal="center" readingOrder="0" vertical="bottom"/>
    </xf>
    <xf borderId="4" fillId="29" fontId="4" numFmtId="0" xfId="0" applyAlignment="1" applyBorder="1" applyFont="1">
      <alignment horizontal="center"/>
    </xf>
    <xf borderId="4" fillId="34" fontId="11" numFmtId="0" xfId="0" applyAlignment="1" applyBorder="1" applyFill="1" applyFont="1">
      <alignment horizontal="center" vertical="bottom"/>
    </xf>
    <xf borderId="4" fillId="34" fontId="11" numFmtId="0" xfId="0" applyAlignment="1" applyBorder="1" applyFont="1">
      <alignment horizontal="center" readingOrder="0" vertical="bottom"/>
    </xf>
    <xf borderId="0" fillId="35" fontId="11" numFmtId="0" xfId="0" applyAlignment="1" applyFill="1" applyFont="1">
      <alignment horizontal="center"/>
    </xf>
    <xf borderId="0" fillId="35" fontId="11" numFmtId="0" xfId="0" applyAlignment="1" applyFont="1">
      <alignment horizontal="center" readingOrder="0"/>
    </xf>
    <xf borderId="0" fillId="36" fontId="11" numFmtId="0" xfId="0" applyAlignment="1" applyFill="1" applyFont="1">
      <alignment horizontal="center"/>
    </xf>
    <xf borderId="4" fillId="36" fontId="11" numFmtId="0" xfId="0" applyAlignment="1" applyBorder="1" applyFont="1">
      <alignment horizontal="center" vertical="bottom"/>
    </xf>
    <xf borderId="4" fillId="36" fontId="11" numFmtId="0" xfId="0" applyAlignment="1" applyBorder="1" applyFont="1">
      <alignment horizontal="center" readingOrder="0" vertical="bottom"/>
    </xf>
    <xf borderId="0" fillId="37" fontId="11" numFmtId="0" xfId="0" applyAlignment="1" applyFill="1" applyFont="1">
      <alignment horizontal="center"/>
    </xf>
    <xf borderId="5" fillId="37" fontId="11" numFmtId="0" xfId="0" applyAlignment="1" applyBorder="1" applyFont="1">
      <alignment horizontal="center" vertical="bottom"/>
    </xf>
    <xf borderId="5" fillId="37" fontId="11" numFmtId="0" xfId="0" applyAlignment="1" applyBorder="1" applyFont="1">
      <alignment horizontal="center" readingOrder="0" vertical="bottom"/>
    </xf>
    <xf borderId="7" fillId="37" fontId="11" numFmtId="0" xfId="0" applyAlignment="1" applyBorder="1" applyFont="1">
      <alignment horizontal="center" vertical="bottom"/>
    </xf>
    <xf borderId="10" fillId="37" fontId="11" numFmtId="0" xfId="0" applyAlignment="1" applyBorder="1" applyFont="1">
      <alignment horizontal="center" vertical="bottom"/>
    </xf>
    <xf borderId="0" fillId="37" fontId="11" numFmtId="0" xfId="0" applyAlignment="1" applyFont="1">
      <alignment horizontal="center" vertical="bottom"/>
    </xf>
    <xf borderId="4" fillId="23" fontId="11" numFmtId="0" xfId="0" applyAlignment="1" applyBorder="1" applyFont="1">
      <alignment horizontal="center" vertical="bottom"/>
    </xf>
    <xf borderId="4" fillId="23" fontId="11" numFmtId="0" xfId="0" applyAlignment="1" applyBorder="1" applyFont="1">
      <alignment horizontal="center" readingOrder="0" vertical="bottom"/>
    </xf>
    <xf borderId="4" fillId="23" fontId="3" numFmtId="0" xfId="0" applyAlignment="1" applyBorder="1" applyFont="1">
      <alignment horizontal="center" vertical="bottom"/>
    </xf>
    <xf borderId="4" fillId="35" fontId="11" numFmtId="0" xfId="0" applyAlignment="1" applyBorder="1" applyFont="1">
      <alignment horizontal="center" vertical="bottom"/>
    </xf>
    <xf borderId="11" fillId="35" fontId="11" numFmtId="0" xfId="0" applyAlignment="1" applyBorder="1" applyFont="1">
      <alignment horizontal="center" vertical="bottom"/>
    </xf>
    <xf borderId="4" fillId="35" fontId="11" numFmtId="0" xfId="0" applyAlignment="1" applyBorder="1" applyFont="1">
      <alignment vertical="bottom"/>
    </xf>
    <xf quotePrefix="1" borderId="0" fillId="26" fontId="11" numFmtId="0" xfId="0" applyAlignment="1" applyFont="1">
      <alignment horizontal="center" vertical="bottom"/>
    </xf>
    <xf borderId="0" fillId="26" fontId="11" numFmtId="0" xfId="0" applyAlignment="1" applyFont="1">
      <alignment horizontal="center" vertical="bottom"/>
    </xf>
    <xf borderId="0" fillId="26" fontId="11" numFmtId="0" xfId="0" applyAlignment="1" applyFont="1">
      <alignment horizontal="center" readingOrder="0" vertical="bottom"/>
    </xf>
    <xf quotePrefix="1" borderId="4" fillId="27" fontId="4" numFmtId="0" xfId="0" applyAlignment="1" applyBorder="1" applyFont="1">
      <alignment horizontal="center" vertical="bottom"/>
    </xf>
    <xf borderId="4" fillId="27" fontId="4" numFmtId="0" xfId="0" applyAlignment="1" applyBorder="1" applyFont="1">
      <alignment horizontal="center" readingOrder="0" vertical="bottom"/>
    </xf>
    <xf borderId="0" fillId="27" fontId="3" numFmtId="0" xfId="0" applyFont="1"/>
    <xf borderId="0" fillId="27" fontId="6" numFmtId="0" xfId="0" applyFont="1"/>
    <xf borderId="4" fillId="34" fontId="4" numFmtId="0" xfId="0" applyAlignment="1" applyBorder="1" applyFont="1">
      <alignment horizontal="center" vertical="bottom"/>
    </xf>
    <xf borderId="4" fillId="34" fontId="4" numFmtId="0" xfId="0" applyAlignment="1" applyBorder="1" applyFont="1">
      <alignment horizontal="center" readingOrder="0" vertical="bottom"/>
    </xf>
    <xf borderId="0" fillId="34" fontId="4" numFmtId="0" xfId="0" applyFont="1"/>
    <xf borderId="4" fillId="7" fontId="4" numFmtId="0" xfId="0" applyAlignment="1" applyBorder="1" applyFont="1">
      <alignment vertical="bottom"/>
    </xf>
    <xf borderId="0" fillId="7" fontId="3" numFmtId="0" xfId="0" applyFont="1"/>
    <xf quotePrefix="1" borderId="4" fillId="20" fontId="4" numFmtId="0" xfId="0" applyAlignment="1" applyBorder="1" applyFont="1">
      <alignment horizontal="center" vertical="bottom"/>
    </xf>
    <xf borderId="4" fillId="20" fontId="8" numFmtId="0" xfId="0" applyAlignment="1" applyBorder="1" applyFont="1">
      <alignment horizontal="center"/>
    </xf>
    <xf borderId="4" fillId="10" fontId="12" numFmtId="0" xfId="0" applyAlignment="1" applyBorder="1" applyFont="1">
      <alignment horizontal="center" readingOrder="0"/>
    </xf>
    <xf borderId="4" fillId="10" fontId="12" numFmtId="0" xfId="0" applyBorder="1" applyFont="1"/>
    <xf borderId="4" fillId="0" fontId="3" numFmtId="0" xfId="0" applyAlignment="1" applyBorder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38"/>
    <col customWidth="1" min="2" max="2" width="41.13"/>
    <col customWidth="1" min="3" max="3" width="12.88"/>
    <col customWidth="1" min="4" max="4" width="120.13"/>
    <col customWidth="1" min="5" max="5" width="45.38"/>
    <col customWidth="1" min="6" max="6" width="34.0"/>
    <col customWidth="1" min="7" max="7" width="17.88"/>
    <col customWidth="1" min="8" max="8" width="19.0"/>
    <col customWidth="1" min="9" max="9" width="19.38"/>
    <col customWidth="1" min="10" max="10" width="148.75"/>
    <col customWidth="1" min="11" max="11" width="34.38"/>
    <col customWidth="1" min="12" max="12" width="150.0"/>
    <col customWidth="1" min="13" max="26" width="8.75"/>
  </cols>
  <sheetData>
    <row r="1" ht="14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4.25" customHeight="1">
      <c r="A2" s="4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4.25" customHeight="1">
      <c r="A3" s="5" t="s">
        <v>1</v>
      </c>
      <c r="B3" s="3" t="s">
        <v>2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4.25" customHeight="1">
      <c r="A4" s="6" t="s">
        <v>3</v>
      </c>
      <c r="B4" s="6" t="s">
        <v>4</v>
      </c>
      <c r="C4" s="6" t="s">
        <v>5</v>
      </c>
      <c r="D4" s="6" t="s">
        <v>6</v>
      </c>
      <c r="E4" s="6" t="s">
        <v>7</v>
      </c>
      <c r="F4" s="6" t="s">
        <v>8</v>
      </c>
      <c r="G4" s="6" t="s">
        <v>9</v>
      </c>
      <c r="H4" s="6" t="s">
        <v>10</v>
      </c>
      <c r="I4" s="6" t="s">
        <v>11</v>
      </c>
      <c r="J4" s="6" t="s">
        <v>12</v>
      </c>
      <c r="K4" s="6" t="s">
        <v>13</v>
      </c>
      <c r="L4" s="6" t="s">
        <v>14</v>
      </c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4.25" customHeight="1">
      <c r="A5" s="7">
        <v>1.0</v>
      </c>
      <c r="B5" s="7" t="s">
        <v>15</v>
      </c>
      <c r="C5" s="7" t="s">
        <v>16</v>
      </c>
      <c r="D5" s="7" t="s">
        <v>17</v>
      </c>
      <c r="E5" s="7" t="s">
        <v>18</v>
      </c>
      <c r="F5" s="7" t="s">
        <v>19</v>
      </c>
      <c r="G5" s="7" t="s">
        <v>20</v>
      </c>
      <c r="H5" s="7">
        <v>2019.0</v>
      </c>
      <c r="I5" s="7" t="s">
        <v>21</v>
      </c>
      <c r="J5" s="7"/>
      <c r="K5" s="7" t="s">
        <v>22</v>
      </c>
      <c r="L5" s="7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14.25" customHeight="1">
      <c r="A6" s="7">
        <v>2.0</v>
      </c>
      <c r="B6" s="7" t="s">
        <v>23</v>
      </c>
      <c r="C6" s="7" t="s">
        <v>24</v>
      </c>
      <c r="D6" s="7" t="s">
        <v>25</v>
      </c>
      <c r="E6" s="7" t="s">
        <v>18</v>
      </c>
      <c r="F6" s="7" t="s">
        <v>26</v>
      </c>
      <c r="G6" s="7" t="s">
        <v>20</v>
      </c>
      <c r="H6" s="7">
        <v>2018.0</v>
      </c>
      <c r="I6" s="7" t="s">
        <v>21</v>
      </c>
      <c r="J6" s="7"/>
      <c r="K6" s="7" t="s">
        <v>27</v>
      </c>
      <c r="L6" s="7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14.25" customHeight="1">
      <c r="A7" s="9"/>
      <c r="B7" s="9"/>
      <c r="C7" s="9"/>
      <c r="D7" s="9"/>
      <c r="E7" s="9" t="s">
        <v>28</v>
      </c>
      <c r="F7" s="9"/>
      <c r="G7" s="9"/>
      <c r="H7" s="9"/>
      <c r="I7" s="9"/>
      <c r="J7" s="9"/>
      <c r="K7" s="9"/>
      <c r="L7" s="9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14.25" customHeight="1">
      <c r="A8" s="10">
        <v>1.0</v>
      </c>
      <c r="B8" s="10" t="s">
        <v>29</v>
      </c>
      <c r="C8" s="10" t="s">
        <v>24</v>
      </c>
      <c r="D8" s="10" t="s">
        <v>25</v>
      </c>
      <c r="E8" s="10" t="s">
        <v>30</v>
      </c>
      <c r="F8" s="10" t="s">
        <v>31</v>
      </c>
      <c r="G8" s="10" t="s">
        <v>32</v>
      </c>
      <c r="H8" s="10">
        <v>2020.0</v>
      </c>
      <c r="I8" s="10" t="s">
        <v>33</v>
      </c>
      <c r="J8" s="10"/>
      <c r="K8" s="10" t="s">
        <v>22</v>
      </c>
      <c r="L8" s="10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14.25" customHeight="1">
      <c r="A9" s="11">
        <v>1.0</v>
      </c>
      <c r="B9" s="12" t="s">
        <v>34</v>
      </c>
      <c r="C9" s="12" t="s">
        <v>16</v>
      </c>
      <c r="D9" s="12" t="s">
        <v>35</v>
      </c>
      <c r="E9" s="12" t="s">
        <v>36</v>
      </c>
      <c r="F9" s="12" t="s">
        <v>37</v>
      </c>
      <c r="G9" s="12" t="s">
        <v>32</v>
      </c>
      <c r="H9" s="12">
        <v>2018.0</v>
      </c>
      <c r="I9" s="12" t="s">
        <v>33</v>
      </c>
      <c r="J9" s="11"/>
      <c r="K9" s="13" t="s">
        <v>38</v>
      </c>
      <c r="L9" s="11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14.25" customHeight="1">
      <c r="A10" s="11">
        <v>2.0</v>
      </c>
      <c r="B10" s="12" t="s">
        <v>39</v>
      </c>
      <c r="C10" s="12" t="s">
        <v>24</v>
      </c>
      <c r="D10" s="12" t="s">
        <v>40</v>
      </c>
      <c r="E10" s="12" t="s">
        <v>36</v>
      </c>
      <c r="F10" s="12" t="s">
        <v>37</v>
      </c>
      <c r="G10" s="12" t="s">
        <v>32</v>
      </c>
      <c r="H10" s="12">
        <v>2018.0</v>
      </c>
      <c r="I10" s="12" t="s">
        <v>33</v>
      </c>
      <c r="J10" s="11"/>
      <c r="K10" s="13" t="s">
        <v>38</v>
      </c>
      <c r="L10" s="11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14.25" customHeight="1">
      <c r="A11" s="11">
        <v>3.0</v>
      </c>
      <c r="B11" s="12" t="s">
        <v>41</v>
      </c>
      <c r="C11" s="12" t="s">
        <v>16</v>
      </c>
      <c r="D11" s="12" t="s">
        <v>42</v>
      </c>
      <c r="E11" s="12" t="s">
        <v>36</v>
      </c>
      <c r="F11" s="12" t="s">
        <v>37</v>
      </c>
      <c r="G11" s="12" t="s">
        <v>32</v>
      </c>
      <c r="H11" s="12">
        <v>2018.0</v>
      </c>
      <c r="I11" s="12" t="s">
        <v>33</v>
      </c>
      <c r="J11" s="11"/>
      <c r="K11" s="13" t="s">
        <v>38</v>
      </c>
      <c r="L11" s="11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14.25" customHeight="1">
      <c r="A12" s="11">
        <v>4.0</v>
      </c>
      <c r="B12" s="12" t="s">
        <v>43</v>
      </c>
      <c r="C12" s="12" t="s">
        <v>24</v>
      </c>
      <c r="D12" s="12" t="s">
        <v>44</v>
      </c>
      <c r="E12" s="12" t="s">
        <v>36</v>
      </c>
      <c r="F12" s="12" t="s">
        <v>37</v>
      </c>
      <c r="G12" s="12" t="s">
        <v>32</v>
      </c>
      <c r="H12" s="12">
        <v>2018.0</v>
      </c>
      <c r="I12" s="12" t="s">
        <v>33</v>
      </c>
      <c r="J12" s="11"/>
      <c r="K12" s="13" t="s">
        <v>45</v>
      </c>
      <c r="L12" s="11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14.25" customHeight="1">
      <c r="A13" s="11">
        <v>5.0</v>
      </c>
      <c r="B13" s="12" t="s">
        <v>46</v>
      </c>
      <c r="C13" s="12" t="s">
        <v>24</v>
      </c>
      <c r="D13" s="12" t="s">
        <v>47</v>
      </c>
      <c r="E13" s="12" t="s">
        <v>36</v>
      </c>
      <c r="F13" s="12" t="s">
        <v>37</v>
      </c>
      <c r="G13" s="12" t="s">
        <v>32</v>
      </c>
      <c r="H13" s="12">
        <v>2018.0</v>
      </c>
      <c r="I13" s="12" t="s">
        <v>33</v>
      </c>
      <c r="J13" s="11"/>
      <c r="K13" s="13" t="s">
        <v>38</v>
      </c>
      <c r="L13" s="11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14.25" customHeight="1">
      <c r="A14" s="11">
        <v>6.0</v>
      </c>
      <c r="B14" s="12" t="s">
        <v>48</v>
      </c>
      <c r="C14" s="12" t="s">
        <v>16</v>
      </c>
      <c r="D14" s="12" t="s">
        <v>49</v>
      </c>
      <c r="E14" s="12" t="s">
        <v>36</v>
      </c>
      <c r="F14" s="12" t="s">
        <v>37</v>
      </c>
      <c r="G14" s="12" t="s">
        <v>32</v>
      </c>
      <c r="H14" s="12">
        <v>2018.0</v>
      </c>
      <c r="I14" s="12" t="s">
        <v>33</v>
      </c>
      <c r="J14" s="11"/>
      <c r="K14" s="13" t="s">
        <v>38</v>
      </c>
      <c r="L14" s="11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14.25" customHeight="1">
      <c r="A15" s="11">
        <v>7.0</v>
      </c>
      <c r="B15" s="12" t="s">
        <v>50</v>
      </c>
      <c r="C15" s="12" t="s">
        <v>24</v>
      </c>
      <c r="D15" s="12" t="s">
        <v>51</v>
      </c>
      <c r="E15" s="12" t="s">
        <v>36</v>
      </c>
      <c r="F15" s="12" t="s">
        <v>37</v>
      </c>
      <c r="G15" s="12" t="s">
        <v>32</v>
      </c>
      <c r="H15" s="12">
        <v>2018.0</v>
      </c>
      <c r="I15" s="12" t="s">
        <v>33</v>
      </c>
      <c r="J15" s="11"/>
      <c r="K15" s="13" t="s">
        <v>38</v>
      </c>
      <c r="L15" s="11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14.25" customHeight="1">
      <c r="A16" s="11">
        <v>8.0</v>
      </c>
      <c r="B16" s="12" t="s">
        <v>52</v>
      </c>
      <c r="C16" s="12" t="s">
        <v>24</v>
      </c>
      <c r="D16" s="12" t="s">
        <v>51</v>
      </c>
      <c r="E16" s="12" t="s">
        <v>36</v>
      </c>
      <c r="F16" s="12" t="s">
        <v>37</v>
      </c>
      <c r="G16" s="12" t="s">
        <v>32</v>
      </c>
      <c r="H16" s="12">
        <v>2018.0</v>
      </c>
      <c r="I16" s="12" t="s">
        <v>33</v>
      </c>
      <c r="J16" s="11"/>
      <c r="K16" s="13" t="s">
        <v>38</v>
      </c>
      <c r="L16" s="11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14.25" customHeight="1">
      <c r="A17" s="11">
        <v>9.0</v>
      </c>
      <c r="B17" s="12" t="s">
        <v>53</v>
      </c>
      <c r="C17" s="12" t="s">
        <v>24</v>
      </c>
      <c r="D17" s="12" t="s">
        <v>54</v>
      </c>
      <c r="E17" s="12" t="s">
        <v>36</v>
      </c>
      <c r="F17" s="12" t="s">
        <v>37</v>
      </c>
      <c r="G17" s="12" t="s">
        <v>32</v>
      </c>
      <c r="H17" s="12">
        <v>2018.0</v>
      </c>
      <c r="I17" s="12" t="s">
        <v>33</v>
      </c>
      <c r="J17" s="11"/>
      <c r="K17" s="13" t="s">
        <v>55</v>
      </c>
      <c r="L17" s="11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14.25" customHeight="1">
      <c r="A18" s="11">
        <v>10.0</v>
      </c>
      <c r="B18" s="12" t="s">
        <v>56</v>
      </c>
      <c r="C18" s="12" t="s">
        <v>24</v>
      </c>
      <c r="D18" s="12" t="s">
        <v>57</v>
      </c>
      <c r="E18" s="12" t="s">
        <v>36</v>
      </c>
      <c r="F18" s="12" t="s">
        <v>37</v>
      </c>
      <c r="G18" s="12" t="s">
        <v>32</v>
      </c>
      <c r="H18" s="12">
        <v>2018.0</v>
      </c>
      <c r="I18" s="12" t="s">
        <v>33</v>
      </c>
      <c r="J18" s="11"/>
      <c r="K18" s="13" t="s">
        <v>38</v>
      </c>
      <c r="L18" s="11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14.25" customHeight="1">
      <c r="A19" s="11">
        <v>11.0</v>
      </c>
      <c r="B19" s="12" t="s">
        <v>58</v>
      </c>
      <c r="C19" s="12" t="s">
        <v>16</v>
      </c>
      <c r="D19" s="12" t="s">
        <v>59</v>
      </c>
      <c r="E19" s="12" t="s">
        <v>36</v>
      </c>
      <c r="F19" s="12" t="s">
        <v>37</v>
      </c>
      <c r="G19" s="12" t="s">
        <v>32</v>
      </c>
      <c r="H19" s="12">
        <v>2018.0</v>
      </c>
      <c r="I19" s="12" t="s">
        <v>33</v>
      </c>
      <c r="J19" s="11"/>
      <c r="K19" s="13" t="s">
        <v>38</v>
      </c>
      <c r="L19" s="11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14.25" customHeight="1">
      <c r="A20" s="11">
        <v>12.0</v>
      </c>
      <c r="B20" s="12" t="s">
        <v>60</v>
      </c>
      <c r="C20" s="12" t="s">
        <v>24</v>
      </c>
      <c r="D20" s="12" t="s">
        <v>59</v>
      </c>
      <c r="E20" s="12" t="s">
        <v>36</v>
      </c>
      <c r="F20" s="12" t="s">
        <v>37</v>
      </c>
      <c r="G20" s="12" t="s">
        <v>32</v>
      </c>
      <c r="H20" s="12">
        <v>2018.0</v>
      </c>
      <c r="I20" s="12" t="s">
        <v>33</v>
      </c>
      <c r="J20" s="11"/>
      <c r="K20" s="13" t="s">
        <v>38</v>
      </c>
      <c r="L20" s="11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4.25" customHeight="1">
      <c r="A21" s="11">
        <v>13.0</v>
      </c>
      <c r="B21" s="12" t="s">
        <v>61</v>
      </c>
      <c r="C21" s="12" t="s">
        <v>16</v>
      </c>
      <c r="D21" s="12" t="s">
        <v>59</v>
      </c>
      <c r="E21" s="12" t="s">
        <v>36</v>
      </c>
      <c r="F21" s="12" t="s">
        <v>37</v>
      </c>
      <c r="G21" s="12" t="s">
        <v>32</v>
      </c>
      <c r="H21" s="12">
        <v>2018.0</v>
      </c>
      <c r="I21" s="12" t="s">
        <v>33</v>
      </c>
      <c r="J21" s="11"/>
      <c r="K21" s="13" t="s">
        <v>38</v>
      </c>
      <c r="L21" s="11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4.25" customHeight="1">
      <c r="A22" s="11">
        <v>14.0</v>
      </c>
      <c r="B22" s="12" t="s">
        <v>62</v>
      </c>
      <c r="C22" s="12" t="s">
        <v>24</v>
      </c>
      <c r="D22" s="12" t="s">
        <v>63</v>
      </c>
      <c r="E22" s="12" t="s">
        <v>36</v>
      </c>
      <c r="F22" s="12" t="s">
        <v>37</v>
      </c>
      <c r="G22" s="12" t="s">
        <v>32</v>
      </c>
      <c r="H22" s="12">
        <v>2019.0</v>
      </c>
      <c r="I22" s="12" t="s">
        <v>33</v>
      </c>
      <c r="J22" s="11"/>
      <c r="K22" s="13" t="s">
        <v>64</v>
      </c>
      <c r="L22" s="11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4.25" customHeight="1">
      <c r="A23" s="11">
        <v>15.0</v>
      </c>
      <c r="B23" s="12" t="s">
        <v>65</v>
      </c>
      <c r="C23" s="12" t="s">
        <v>24</v>
      </c>
      <c r="D23" s="12" t="s">
        <v>63</v>
      </c>
      <c r="E23" s="12" t="s">
        <v>36</v>
      </c>
      <c r="F23" s="12" t="s">
        <v>37</v>
      </c>
      <c r="G23" s="12" t="s">
        <v>32</v>
      </c>
      <c r="H23" s="12">
        <v>2019.0</v>
      </c>
      <c r="I23" s="12" t="s">
        <v>33</v>
      </c>
      <c r="J23" s="11"/>
      <c r="K23" s="13" t="s">
        <v>64</v>
      </c>
      <c r="L23" s="11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4.25" customHeight="1">
      <c r="A24" s="11">
        <v>16.0</v>
      </c>
      <c r="B24" s="12" t="s">
        <v>66</v>
      </c>
      <c r="C24" s="12" t="s">
        <v>24</v>
      </c>
      <c r="D24" s="12" t="s">
        <v>63</v>
      </c>
      <c r="E24" s="12" t="s">
        <v>36</v>
      </c>
      <c r="F24" s="12" t="s">
        <v>37</v>
      </c>
      <c r="G24" s="12" t="s">
        <v>32</v>
      </c>
      <c r="H24" s="12">
        <v>2019.0</v>
      </c>
      <c r="I24" s="12" t="s">
        <v>33</v>
      </c>
      <c r="J24" s="11"/>
      <c r="K24" s="13" t="s">
        <v>67</v>
      </c>
      <c r="L24" s="11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4.25" customHeight="1">
      <c r="A25" s="11">
        <v>17.0</v>
      </c>
      <c r="B25" s="12" t="s">
        <v>68</v>
      </c>
      <c r="C25" s="12" t="s">
        <v>24</v>
      </c>
      <c r="D25" s="12" t="s">
        <v>63</v>
      </c>
      <c r="E25" s="12" t="s">
        <v>36</v>
      </c>
      <c r="F25" s="12" t="s">
        <v>37</v>
      </c>
      <c r="G25" s="12" t="s">
        <v>32</v>
      </c>
      <c r="H25" s="12">
        <v>2019.0</v>
      </c>
      <c r="I25" s="12" t="s">
        <v>33</v>
      </c>
      <c r="J25" s="11"/>
      <c r="K25" s="13" t="s">
        <v>67</v>
      </c>
      <c r="L25" s="11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4.25" customHeight="1">
      <c r="A26" s="11">
        <v>18.0</v>
      </c>
      <c r="B26" s="12" t="s">
        <v>69</v>
      </c>
      <c r="C26" s="12" t="s">
        <v>16</v>
      </c>
      <c r="D26" s="12" t="s">
        <v>63</v>
      </c>
      <c r="E26" s="12" t="s">
        <v>36</v>
      </c>
      <c r="F26" s="12" t="s">
        <v>37</v>
      </c>
      <c r="G26" s="12" t="s">
        <v>32</v>
      </c>
      <c r="H26" s="12">
        <v>2019.0</v>
      </c>
      <c r="I26" s="12" t="s">
        <v>33</v>
      </c>
      <c r="J26" s="11"/>
      <c r="K26" s="13" t="s">
        <v>67</v>
      </c>
      <c r="L26" s="11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4.25" customHeight="1">
      <c r="A27" s="11">
        <v>19.0</v>
      </c>
      <c r="B27" s="12" t="s">
        <v>70</v>
      </c>
      <c r="C27" s="12" t="s">
        <v>24</v>
      </c>
      <c r="D27" s="12" t="s">
        <v>63</v>
      </c>
      <c r="E27" s="12" t="s">
        <v>36</v>
      </c>
      <c r="F27" s="12" t="s">
        <v>37</v>
      </c>
      <c r="G27" s="12" t="s">
        <v>32</v>
      </c>
      <c r="H27" s="12">
        <v>2019.0</v>
      </c>
      <c r="I27" s="12" t="s">
        <v>33</v>
      </c>
      <c r="J27" s="11"/>
      <c r="K27" s="13" t="s">
        <v>64</v>
      </c>
      <c r="L27" s="11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4.25" customHeight="1">
      <c r="A28" s="14">
        <v>1.0</v>
      </c>
      <c r="B28" s="14" t="s">
        <v>71</v>
      </c>
      <c r="C28" s="15" t="s">
        <v>72</v>
      </c>
      <c r="D28" s="15" t="s">
        <v>73</v>
      </c>
      <c r="E28" s="15" t="s">
        <v>74</v>
      </c>
      <c r="F28" s="15" t="s">
        <v>37</v>
      </c>
      <c r="G28" s="15" t="s">
        <v>32</v>
      </c>
      <c r="H28" s="15">
        <v>2017.0</v>
      </c>
      <c r="I28" s="16" t="s">
        <v>33</v>
      </c>
      <c r="J28" s="15" t="s">
        <v>75</v>
      </c>
      <c r="K28" s="15" t="s">
        <v>22</v>
      </c>
      <c r="L28" s="14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4.25" customHeight="1">
      <c r="A29" s="14">
        <v>2.0</v>
      </c>
      <c r="B29" s="17" t="s">
        <v>76</v>
      </c>
      <c r="C29" s="18" t="s">
        <v>72</v>
      </c>
      <c r="D29" s="18" t="s">
        <v>77</v>
      </c>
      <c r="E29" s="18" t="s">
        <v>74</v>
      </c>
      <c r="F29" s="18" t="s">
        <v>37</v>
      </c>
      <c r="G29" s="18" t="s">
        <v>32</v>
      </c>
      <c r="H29" s="18">
        <v>2017.0</v>
      </c>
      <c r="I29" s="16" t="s">
        <v>33</v>
      </c>
      <c r="J29" s="18" t="s">
        <v>75</v>
      </c>
      <c r="K29" s="18" t="s">
        <v>22</v>
      </c>
      <c r="L29" s="14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4.25" customHeight="1">
      <c r="A30" s="14">
        <v>3.0</v>
      </c>
      <c r="B30" s="17" t="s">
        <v>78</v>
      </c>
      <c r="C30" s="18" t="s">
        <v>72</v>
      </c>
      <c r="D30" s="18" t="s">
        <v>79</v>
      </c>
      <c r="E30" s="18" t="s">
        <v>74</v>
      </c>
      <c r="F30" s="18" t="s">
        <v>37</v>
      </c>
      <c r="G30" s="18" t="s">
        <v>32</v>
      </c>
      <c r="H30" s="18">
        <v>2017.0</v>
      </c>
      <c r="I30" s="16" t="s">
        <v>33</v>
      </c>
      <c r="J30" s="18" t="s">
        <v>75</v>
      </c>
      <c r="K30" s="18" t="s">
        <v>22</v>
      </c>
      <c r="L30" s="14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4.25" customHeight="1">
      <c r="A31" s="14">
        <v>4.0</v>
      </c>
      <c r="B31" s="17" t="s">
        <v>80</v>
      </c>
      <c r="C31" s="18" t="s">
        <v>72</v>
      </c>
      <c r="D31" s="18" t="s">
        <v>77</v>
      </c>
      <c r="E31" s="18" t="s">
        <v>74</v>
      </c>
      <c r="F31" s="18" t="s">
        <v>37</v>
      </c>
      <c r="G31" s="18" t="s">
        <v>32</v>
      </c>
      <c r="H31" s="18">
        <v>2017.0</v>
      </c>
      <c r="I31" s="16" t="s">
        <v>33</v>
      </c>
      <c r="J31" s="18" t="s">
        <v>75</v>
      </c>
      <c r="K31" s="18" t="s">
        <v>22</v>
      </c>
      <c r="L31" s="14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4.25" customHeight="1">
      <c r="A32" s="14">
        <v>5.0</v>
      </c>
      <c r="B32" s="17" t="s">
        <v>81</v>
      </c>
      <c r="C32" s="18" t="s">
        <v>72</v>
      </c>
      <c r="D32" s="18" t="s">
        <v>82</v>
      </c>
      <c r="E32" s="18" t="s">
        <v>83</v>
      </c>
      <c r="F32" s="18" t="s">
        <v>37</v>
      </c>
      <c r="G32" s="18" t="s">
        <v>32</v>
      </c>
      <c r="H32" s="18">
        <v>2017.0</v>
      </c>
      <c r="I32" s="16" t="s">
        <v>33</v>
      </c>
      <c r="J32" s="18" t="s">
        <v>75</v>
      </c>
      <c r="K32" s="18" t="s">
        <v>22</v>
      </c>
      <c r="L32" s="14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4.25" customHeight="1">
      <c r="A33" s="14">
        <v>6.0</v>
      </c>
      <c r="B33" s="17" t="s">
        <v>84</v>
      </c>
      <c r="C33" s="18" t="s">
        <v>72</v>
      </c>
      <c r="D33" s="18" t="s">
        <v>77</v>
      </c>
      <c r="E33" s="18" t="s">
        <v>74</v>
      </c>
      <c r="F33" s="18" t="s">
        <v>37</v>
      </c>
      <c r="G33" s="18" t="s">
        <v>32</v>
      </c>
      <c r="H33" s="18">
        <v>2017.0</v>
      </c>
      <c r="I33" s="16" t="s">
        <v>33</v>
      </c>
      <c r="J33" s="18" t="s">
        <v>75</v>
      </c>
      <c r="K33" s="18" t="s">
        <v>22</v>
      </c>
      <c r="L33" s="14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4.25" customHeight="1">
      <c r="A34" s="14">
        <v>7.0</v>
      </c>
      <c r="B34" s="17" t="s">
        <v>85</v>
      </c>
      <c r="C34" s="18" t="s">
        <v>72</v>
      </c>
      <c r="D34" s="18" t="s">
        <v>86</v>
      </c>
      <c r="E34" s="18" t="s">
        <v>74</v>
      </c>
      <c r="F34" s="18" t="s">
        <v>37</v>
      </c>
      <c r="G34" s="18" t="s">
        <v>32</v>
      </c>
      <c r="H34" s="18">
        <v>2017.0</v>
      </c>
      <c r="I34" s="16" t="s">
        <v>33</v>
      </c>
      <c r="J34" s="18" t="s">
        <v>75</v>
      </c>
      <c r="K34" s="18" t="s">
        <v>22</v>
      </c>
      <c r="L34" s="14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4.25" customHeight="1">
      <c r="A35" s="14">
        <v>8.0</v>
      </c>
      <c r="B35" s="17" t="s">
        <v>87</v>
      </c>
      <c r="C35" s="18" t="s">
        <v>88</v>
      </c>
      <c r="D35" s="18" t="s">
        <v>89</v>
      </c>
      <c r="E35" s="18" t="s">
        <v>74</v>
      </c>
      <c r="F35" s="18" t="s">
        <v>37</v>
      </c>
      <c r="G35" s="18" t="s">
        <v>32</v>
      </c>
      <c r="H35" s="18">
        <v>2018.0</v>
      </c>
      <c r="I35" s="16" t="s">
        <v>33</v>
      </c>
      <c r="J35" s="18" t="s">
        <v>90</v>
      </c>
      <c r="K35" s="18" t="s">
        <v>22</v>
      </c>
      <c r="L35" s="14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4.25" customHeight="1">
      <c r="A36" s="14">
        <v>9.0</v>
      </c>
      <c r="B36" s="17" t="s">
        <v>91</v>
      </c>
      <c r="C36" s="18" t="s">
        <v>88</v>
      </c>
      <c r="D36" s="18" t="s">
        <v>92</v>
      </c>
      <c r="E36" s="18" t="s">
        <v>74</v>
      </c>
      <c r="F36" s="18" t="s">
        <v>37</v>
      </c>
      <c r="G36" s="18" t="s">
        <v>32</v>
      </c>
      <c r="H36" s="18">
        <v>2018.0</v>
      </c>
      <c r="I36" s="16" t="s">
        <v>33</v>
      </c>
      <c r="J36" s="18" t="s">
        <v>90</v>
      </c>
      <c r="K36" s="18" t="s">
        <v>22</v>
      </c>
      <c r="L36" s="14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4.25" customHeight="1">
      <c r="A37" s="14">
        <v>10.0</v>
      </c>
      <c r="B37" s="17" t="s">
        <v>93</v>
      </c>
      <c r="C37" s="18" t="s">
        <v>88</v>
      </c>
      <c r="D37" s="18" t="s">
        <v>94</v>
      </c>
      <c r="E37" s="18" t="s">
        <v>74</v>
      </c>
      <c r="F37" s="18" t="s">
        <v>37</v>
      </c>
      <c r="G37" s="18" t="s">
        <v>32</v>
      </c>
      <c r="H37" s="18">
        <v>2018.0</v>
      </c>
      <c r="I37" s="16" t="s">
        <v>33</v>
      </c>
      <c r="J37" s="18" t="s">
        <v>90</v>
      </c>
      <c r="K37" s="18" t="s">
        <v>22</v>
      </c>
      <c r="L37" s="14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4.25" customHeight="1">
      <c r="A38" s="14">
        <v>11.0</v>
      </c>
      <c r="B38" s="17" t="s">
        <v>95</v>
      </c>
      <c r="C38" s="18" t="s">
        <v>88</v>
      </c>
      <c r="D38" s="18" t="s">
        <v>96</v>
      </c>
      <c r="E38" s="18" t="s">
        <v>74</v>
      </c>
      <c r="F38" s="18" t="s">
        <v>37</v>
      </c>
      <c r="G38" s="18" t="s">
        <v>32</v>
      </c>
      <c r="H38" s="18">
        <v>2018.0</v>
      </c>
      <c r="I38" s="16" t="s">
        <v>33</v>
      </c>
      <c r="J38" s="18" t="s">
        <v>90</v>
      </c>
      <c r="K38" s="18" t="s">
        <v>22</v>
      </c>
      <c r="L38" s="14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4.25" customHeight="1">
      <c r="A39" s="14">
        <v>12.0</v>
      </c>
      <c r="B39" s="17" t="s">
        <v>97</v>
      </c>
      <c r="C39" s="18" t="s">
        <v>88</v>
      </c>
      <c r="D39" s="18" t="s">
        <v>98</v>
      </c>
      <c r="E39" s="18" t="s">
        <v>74</v>
      </c>
      <c r="F39" s="18" t="s">
        <v>37</v>
      </c>
      <c r="G39" s="18" t="s">
        <v>32</v>
      </c>
      <c r="H39" s="18">
        <v>2018.0</v>
      </c>
      <c r="I39" s="16" t="s">
        <v>33</v>
      </c>
      <c r="J39" s="18" t="s">
        <v>90</v>
      </c>
      <c r="K39" s="18" t="s">
        <v>22</v>
      </c>
      <c r="L39" s="14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4.25" customHeight="1">
      <c r="A40" s="14">
        <v>13.0</v>
      </c>
      <c r="B40" s="17" t="s">
        <v>99</v>
      </c>
      <c r="C40" s="18" t="s">
        <v>88</v>
      </c>
      <c r="D40" s="18" t="s">
        <v>100</v>
      </c>
      <c r="E40" s="18" t="s">
        <v>74</v>
      </c>
      <c r="F40" s="18" t="s">
        <v>37</v>
      </c>
      <c r="G40" s="18" t="s">
        <v>32</v>
      </c>
      <c r="H40" s="18">
        <v>2018.0</v>
      </c>
      <c r="I40" s="16" t="s">
        <v>33</v>
      </c>
      <c r="J40" s="18" t="s">
        <v>90</v>
      </c>
      <c r="K40" s="18" t="s">
        <v>22</v>
      </c>
      <c r="L40" s="14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4.25" customHeight="1">
      <c r="A41" s="14">
        <v>14.0</v>
      </c>
      <c r="B41" s="17" t="s">
        <v>101</v>
      </c>
      <c r="C41" s="18" t="s">
        <v>72</v>
      </c>
      <c r="D41" s="18" t="s">
        <v>102</v>
      </c>
      <c r="E41" s="18" t="s">
        <v>74</v>
      </c>
      <c r="F41" s="18" t="s">
        <v>37</v>
      </c>
      <c r="G41" s="18" t="s">
        <v>32</v>
      </c>
      <c r="H41" s="18">
        <v>2018.0</v>
      </c>
      <c r="I41" s="16" t="s">
        <v>33</v>
      </c>
      <c r="J41" s="18" t="s">
        <v>90</v>
      </c>
      <c r="K41" s="18" t="s">
        <v>22</v>
      </c>
      <c r="L41" s="14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4.25" customHeight="1">
      <c r="A42" s="14">
        <v>15.0</v>
      </c>
      <c r="B42" s="17" t="s">
        <v>103</v>
      </c>
      <c r="C42" s="18" t="s">
        <v>72</v>
      </c>
      <c r="D42" s="18" t="s">
        <v>77</v>
      </c>
      <c r="E42" s="18" t="s">
        <v>74</v>
      </c>
      <c r="F42" s="18" t="s">
        <v>37</v>
      </c>
      <c r="G42" s="18" t="s">
        <v>32</v>
      </c>
      <c r="H42" s="18">
        <v>2018.0</v>
      </c>
      <c r="I42" s="16" t="s">
        <v>33</v>
      </c>
      <c r="J42" s="18" t="s">
        <v>90</v>
      </c>
      <c r="K42" s="18" t="s">
        <v>22</v>
      </c>
      <c r="L42" s="14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4.25" customHeight="1">
      <c r="A43" s="14">
        <v>16.0</v>
      </c>
      <c r="B43" s="17" t="s">
        <v>104</v>
      </c>
      <c r="C43" s="18" t="s">
        <v>72</v>
      </c>
      <c r="D43" s="18" t="s">
        <v>77</v>
      </c>
      <c r="E43" s="18" t="s">
        <v>74</v>
      </c>
      <c r="F43" s="18" t="s">
        <v>37</v>
      </c>
      <c r="G43" s="18" t="s">
        <v>32</v>
      </c>
      <c r="H43" s="18">
        <v>2018.0</v>
      </c>
      <c r="I43" s="16" t="s">
        <v>33</v>
      </c>
      <c r="J43" s="18" t="s">
        <v>90</v>
      </c>
      <c r="K43" s="18" t="s">
        <v>22</v>
      </c>
      <c r="L43" s="14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4.25" customHeight="1">
      <c r="A44" s="14">
        <v>17.0</v>
      </c>
      <c r="B44" s="17" t="s">
        <v>105</v>
      </c>
      <c r="C44" s="18" t="s">
        <v>72</v>
      </c>
      <c r="D44" s="18" t="s">
        <v>106</v>
      </c>
      <c r="E44" s="18" t="s">
        <v>74</v>
      </c>
      <c r="F44" s="18" t="s">
        <v>37</v>
      </c>
      <c r="G44" s="18" t="s">
        <v>32</v>
      </c>
      <c r="H44" s="18">
        <v>2018.0</v>
      </c>
      <c r="I44" s="16" t="s">
        <v>33</v>
      </c>
      <c r="J44" s="18" t="s">
        <v>90</v>
      </c>
      <c r="K44" s="18" t="s">
        <v>22</v>
      </c>
      <c r="L44" s="14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4.25" customHeight="1">
      <c r="A45" s="14">
        <v>18.0</v>
      </c>
      <c r="B45" s="17" t="s">
        <v>107</v>
      </c>
      <c r="C45" s="18" t="s">
        <v>72</v>
      </c>
      <c r="D45" s="18" t="s">
        <v>108</v>
      </c>
      <c r="E45" s="18" t="s">
        <v>74</v>
      </c>
      <c r="F45" s="18" t="s">
        <v>37</v>
      </c>
      <c r="G45" s="18" t="s">
        <v>32</v>
      </c>
      <c r="H45" s="18">
        <v>2018.0</v>
      </c>
      <c r="I45" s="16" t="s">
        <v>33</v>
      </c>
      <c r="J45" s="18" t="s">
        <v>90</v>
      </c>
      <c r="K45" s="18" t="s">
        <v>22</v>
      </c>
      <c r="L45" s="14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4.25" customHeight="1">
      <c r="A46" s="14">
        <v>19.0</v>
      </c>
      <c r="B46" s="17" t="s">
        <v>109</v>
      </c>
      <c r="C46" s="18" t="s">
        <v>72</v>
      </c>
      <c r="D46" s="18" t="s">
        <v>108</v>
      </c>
      <c r="E46" s="18" t="s">
        <v>74</v>
      </c>
      <c r="F46" s="18" t="s">
        <v>37</v>
      </c>
      <c r="G46" s="18" t="s">
        <v>32</v>
      </c>
      <c r="H46" s="18">
        <v>2018.0</v>
      </c>
      <c r="I46" s="16" t="s">
        <v>33</v>
      </c>
      <c r="J46" s="18" t="s">
        <v>90</v>
      </c>
      <c r="K46" s="18" t="s">
        <v>22</v>
      </c>
      <c r="L46" s="14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4.25" customHeight="1">
      <c r="A47" s="14">
        <v>20.0</v>
      </c>
      <c r="B47" s="17" t="s">
        <v>110</v>
      </c>
      <c r="C47" s="18" t="s">
        <v>72</v>
      </c>
      <c r="D47" s="18" t="s">
        <v>111</v>
      </c>
      <c r="E47" s="18" t="s">
        <v>74</v>
      </c>
      <c r="F47" s="18" t="s">
        <v>37</v>
      </c>
      <c r="G47" s="18" t="s">
        <v>32</v>
      </c>
      <c r="H47" s="18">
        <v>2018.0</v>
      </c>
      <c r="I47" s="16" t="s">
        <v>33</v>
      </c>
      <c r="J47" s="18" t="s">
        <v>90</v>
      </c>
      <c r="K47" s="18" t="s">
        <v>22</v>
      </c>
      <c r="L47" s="14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4.25" customHeight="1">
      <c r="A48" s="14">
        <v>21.0</v>
      </c>
      <c r="B48" s="17" t="s">
        <v>112</v>
      </c>
      <c r="C48" s="18" t="s">
        <v>72</v>
      </c>
      <c r="D48" s="18" t="s">
        <v>77</v>
      </c>
      <c r="E48" s="18" t="s">
        <v>74</v>
      </c>
      <c r="F48" s="18" t="s">
        <v>37</v>
      </c>
      <c r="G48" s="18" t="s">
        <v>32</v>
      </c>
      <c r="H48" s="18">
        <v>2019.0</v>
      </c>
      <c r="I48" s="16" t="s">
        <v>33</v>
      </c>
      <c r="J48" s="18" t="s">
        <v>75</v>
      </c>
      <c r="K48" s="18" t="s">
        <v>22</v>
      </c>
      <c r="L48" s="14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4.25" customHeight="1">
      <c r="A49" s="14">
        <v>23.0</v>
      </c>
      <c r="B49" s="17" t="s">
        <v>113</v>
      </c>
      <c r="C49" s="18" t="s">
        <v>72</v>
      </c>
      <c r="D49" s="18" t="s">
        <v>114</v>
      </c>
      <c r="E49" s="18" t="s">
        <v>74</v>
      </c>
      <c r="F49" s="18" t="s">
        <v>37</v>
      </c>
      <c r="G49" s="18" t="s">
        <v>32</v>
      </c>
      <c r="H49" s="18">
        <v>2019.0</v>
      </c>
      <c r="I49" s="16" t="s">
        <v>33</v>
      </c>
      <c r="J49" s="18" t="s">
        <v>75</v>
      </c>
      <c r="K49" s="18" t="s">
        <v>22</v>
      </c>
      <c r="L49" s="14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4.25" customHeight="1">
      <c r="A50" s="14">
        <v>24.0</v>
      </c>
      <c r="B50" s="17" t="s">
        <v>115</v>
      </c>
      <c r="C50" s="18" t="s">
        <v>72</v>
      </c>
      <c r="D50" s="18" t="s">
        <v>116</v>
      </c>
      <c r="E50" s="18" t="s">
        <v>74</v>
      </c>
      <c r="F50" s="18" t="s">
        <v>37</v>
      </c>
      <c r="G50" s="18" t="s">
        <v>32</v>
      </c>
      <c r="H50" s="18">
        <v>2019.0</v>
      </c>
      <c r="I50" s="16" t="s">
        <v>33</v>
      </c>
      <c r="J50" s="18" t="s">
        <v>75</v>
      </c>
      <c r="K50" s="18" t="s">
        <v>22</v>
      </c>
      <c r="L50" s="14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4.25" customHeight="1">
      <c r="A51" s="14">
        <v>25.0</v>
      </c>
      <c r="B51" s="17" t="s">
        <v>117</v>
      </c>
      <c r="C51" s="18" t="s">
        <v>72</v>
      </c>
      <c r="D51" s="18" t="s">
        <v>118</v>
      </c>
      <c r="E51" s="18" t="s">
        <v>74</v>
      </c>
      <c r="F51" s="18" t="s">
        <v>37</v>
      </c>
      <c r="G51" s="18" t="s">
        <v>32</v>
      </c>
      <c r="H51" s="18">
        <v>2019.0</v>
      </c>
      <c r="I51" s="16" t="s">
        <v>33</v>
      </c>
      <c r="J51" s="18" t="s">
        <v>75</v>
      </c>
      <c r="K51" s="18" t="s">
        <v>22</v>
      </c>
      <c r="L51" s="14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4.25" customHeight="1">
      <c r="A52" s="14">
        <v>26.0</v>
      </c>
      <c r="B52" s="17" t="s">
        <v>119</v>
      </c>
      <c r="C52" s="18" t="s">
        <v>72</v>
      </c>
      <c r="D52" s="18" t="s">
        <v>77</v>
      </c>
      <c r="E52" s="18" t="s">
        <v>74</v>
      </c>
      <c r="F52" s="18" t="s">
        <v>37</v>
      </c>
      <c r="G52" s="18" t="s">
        <v>32</v>
      </c>
      <c r="H52" s="18">
        <v>2023.0</v>
      </c>
      <c r="I52" s="16" t="s">
        <v>33</v>
      </c>
      <c r="J52" s="18" t="s">
        <v>90</v>
      </c>
      <c r="K52" s="18" t="s">
        <v>22</v>
      </c>
      <c r="L52" s="14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4.25" customHeight="1">
      <c r="A53" s="19" t="s">
        <v>120</v>
      </c>
      <c r="B53" s="20" t="s">
        <v>121</v>
      </c>
      <c r="C53" s="20" t="s">
        <v>16</v>
      </c>
      <c r="D53" s="20" t="s">
        <v>122</v>
      </c>
      <c r="E53" s="20" t="s">
        <v>123</v>
      </c>
      <c r="F53" s="20" t="s">
        <v>124</v>
      </c>
      <c r="G53" s="20" t="s">
        <v>32</v>
      </c>
      <c r="H53" s="20">
        <v>2019.0</v>
      </c>
      <c r="I53" s="20" t="s">
        <v>125</v>
      </c>
      <c r="J53" s="20" t="s">
        <v>126</v>
      </c>
      <c r="K53" s="20" t="s">
        <v>27</v>
      </c>
      <c r="L53" s="20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4.25" customHeight="1">
      <c r="A54" s="21">
        <v>1.0</v>
      </c>
      <c r="B54" s="21" t="s">
        <v>127</v>
      </c>
      <c r="C54" s="21" t="s">
        <v>24</v>
      </c>
      <c r="D54" s="21" t="s">
        <v>128</v>
      </c>
      <c r="E54" s="21" t="s">
        <v>129</v>
      </c>
      <c r="F54" s="21" t="s">
        <v>31</v>
      </c>
      <c r="G54" s="21" t="s">
        <v>130</v>
      </c>
      <c r="H54" s="21">
        <v>2017.0</v>
      </c>
      <c r="I54" s="21" t="s">
        <v>131</v>
      </c>
      <c r="J54" s="21" t="s">
        <v>132</v>
      </c>
      <c r="K54" s="21" t="s">
        <v>22</v>
      </c>
      <c r="L54" s="21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4.25" customHeight="1">
      <c r="A55" s="21">
        <v>2.0</v>
      </c>
      <c r="B55" s="21" t="s">
        <v>133</v>
      </c>
      <c r="C55" s="21" t="s">
        <v>24</v>
      </c>
      <c r="D55" s="22" t="s">
        <v>134</v>
      </c>
      <c r="E55" s="22" t="s">
        <v>129</v>
      </c>
      <c r="F55" s="21" t="s">
        <v>31</v>
      </c>
      <c r="G55" s="22" t="s">
        <v>32</v>
      </c>
      <c r="H55" s="22">
        <v>2022.0</v>
      </c>
      <c r="I55" s="22" t="s">
        <v>125</v>
      </c>
      <c r="J55" s="22"/>
      <c r="K55" s="21"/>
      <c r="L55" s="21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4.25" customHeight="1">
      <c r="A56" s="23">
        <v>1.0</v>
      </c>
      <c r="B56" s="23" t="s">
        <v>135</v>
      </c>
      <c r="C56" s="24" t="s">
        <v>24</v>
      </c>
      <c r="D56" s="25"/>
      <c r="E56" s="26" t="s">
        <v>136</v>
      </c>
      <c r="F56" s="26" t="s">
        <v>31</v>
      </c>
      <c r="G56" s="26" t="s">
        <v>32</v>
      </c>
      <c r="H56" s="27">
        <v>2013.0</v>
      </c>
      <c r="I56" s="28" t="s">
        <v>33</v>
      </c>
      <c r="J56" s="29"/>
      <c r="K56" s="23"/>
      <c r="L56" s="23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4.25" customHeight="1">
      <c r="A57" s="23">
        <v>2.0</v>
      </c>
      <c r="B57" s="30" t="s">
        <v>137</v>
      </c>
      <c r="C57" s="31" t="s">
        <v>24</v>
      </c>
      <c r="D57" s="32"/>
      <c r="E57" s="33" t="s">
        <v>136</v>
      </c>
      <c r="F57" s="33" t="s">
        <v>31</v>
      </c>
      <c r="G57" s="33" t="s">
        <v>32</v>
      </c>
      <c r="H57" s="34">
        <v>2013.0</v>
      </c>
      <c r="I57" s="28" t="s">
        <v>33</v>
      </c>
      <c r="J57" s="35"/>
      <c r="K57" s="23"/>
      <c r="L57" s="23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4.25" customHeight="1">
      <c r="A58" s="23">
        <v>3.0</v>
      </c>
      <c r="B58" s="30" t="s">
        <v>138</v>
      </c>
      <c r="C58" s="31" t="s">
        <v>24</v>
      </c>
      <c r="D58" s="32"/>
      <c r="E58" s="33" t="s">
        <v>136</v>
      </c>
      <c r="F58" s="33" t="s">
        <v>31</v>
      </c>
      <c r="G58" s="33" t="s">
        <v>32</v>
      </c>
      <c r="H58" s="34">
        <v>2015.0</v>
      </c>
      <c r="I58" s="28" t="s">
        <v>33</v>
      </c>
      <c r="J58" s="35"/>
      <c r="K58" s="23"/>
      <c r="L58" s="23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4.25" customHeight="1">
      <c r="A59" s="23">
        <v>4.0</v>
      </c>
      <c r="B59" s="30" t="s">
        <v>139</v>
      </c>
      <c r="C59" s="31" t="s">
        <v>16</v>
      </c>
      <c r="D59" s="32"/>
      <c r="E59" s="33" t="s">
        <v>136</v>
      </c>
      <c r="F59" s="33" t="s">
        <v>31</v>
      </c>
      <c r="G59" s="33" t="s">
        <v>32</v>
      </c>
      <c r="H59" s="34">
        <v>2015.0</v>
      </c>
      <c r="I59" s="28" t="s">
        <v>33</v>
      </c>
      <c r="J59" s="35"/>
      <c r="K59" s="23"/>
      <c r="L59" s="23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4.25" customHeight="1">
      <c r="A60" s="23">
        <v>5.0</v>
      </c>
      <c r="B60" s="30" t="s">
        <v>140</v>
      </c>
      <c r="C60" s="31" t="s">
        <v>24</v>
      </c>
      <c r="D60" s="32"/>
      <c r="E60" s="33" t="s">
        <v>136</v>
      </c>
      <c r="F60" s="33" t="s">
        <v>31</v>
      </c>
      <c r="G60" s="33" t="s">
        <v>32</v>
      </c>
      <c r="H60" s="34">
        <v>2015.0</v>
      </c>
      <c r="I60" s="28" t="s">
        <v>33</v>
      </c>
      <c r="J60" s="35"/>
      <c r="K60" s="23"/>
      <c r="L60" s="23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4.25" customHeight="1">
      <c r="A61" s="23">
        <v>6.0</v>
      </c>
      <c r="B61" s="30" t="s">
        <v>141</v>
      </c>
      <c r="C61" s="31" t="s">
        <v>24</v>
      </c>
      <c r="D61" s="32"/>
      <c r="E61" s="33" t="s">
        <v>136</v>
      </c>
      <c r="F61" s="33" t="s">
        <v>31</v>
      </c>
      <c r="G61" s="33" t="s">
        <v>32</v>
      </c>
      <c r="H61" s="34">
        <v>2015.0</v>
      </c>
      <c r="I61" s="28" t="s">
        <v>33</v>
      </c>
      <c r="J61" s="35"/>
      <c r="K61" s="23"/>
      <c r="L61" s="23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4.25" customHeight="1">
      <c r="A62" s="23">
        <v>7.0</v>
      </c>
      <c r="B62" s="30" t="s">
        <v>142</v>
      </c>
      <c r="C62" s="31" t="s">
        <v>24</v>
      </c>
      <c r="D62" s="32"/>
      <c r="E62" s="33" t="s">
        <v>136</v>
      </c>
      <c r="F62" s="33" t="s">
        <v>31</v>
      </c>
      <c r="G62" s="33" t="s">
        <v>32</v>
      </c>
      <c r="H62" s="34">
        <v>2015.0</v>
      </c>
      <c r="I62" s="28" t="s">
        <v>33</v>
      </c>
      <c r="J62" s="35"/>
      <c r="K62" s="23"/>
      <c r="L62" s="23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4.25" customHeight="1">
      <c r="A63" s="23">
        <v>8.0</v>
      </c>
      <c r="B63" s="30" t="s">
        <v>143</v>
      </c>
      <c r="C63" s="31" t="s">
        <v>24</v>
      </c>
      <c r="D63" s="32"/>
      <c r="E63" s="33" t="s">
        <v>136</v>
      </c>
      <c r="F63" s="33" t="s">
        <v>31</v>
      </c>
      <c r="G63" s="33" t="s">
        <v>32</v>
      </c>
      <c r="H63" s="34">
        <v>2015.0</v>
      </c>
      <c r="I63" s="28" t="s">
        <v>33</v>
      </c>
      <c r="J63" s="35"/>
      <c r="K63" s="23"/>
      <c r="L63" s="23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4.25" customHeight="1">
      <c r="A64" s="23">
        <v>9.0</v>
      </c>
      <c r="B64" s="30" t="s">
        <v>144</v>
      </c>
      <c r="C64" s="31" t="s">
        <v>24</v>
      </c>
      <c r="D64" s="32"/>
      <c r="E64" s="33" t="s">
        <v>136</v>
      </c>
      <c r="F64" s="33" t="s">
        <v>31</v>
      </c>
      <c r="G64" s="33" t="s">
        <v>32</v>
      </c>
      <c r="H64" s="34">
        <v>2015.0</v>
      </c>
      <c r="I64" s="28" t="s">
        <v>33</v>
      </c>
      <c r="J64" s="35"/>
      <c r="K64" s="23"/>
      <c r="L64" s="23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4.25" customHeight="1">
      <c r="A65" s="23">
        <v>10.0</v>
      </c>
      <c r="B65" s="30" t="s">
        <v>145</v>
      </c>
      <c r="C65" s="31" t="s">
        <v>24</v>
      </c>
      <c r="D65" s="32"/>
      <c r="E65" s="33" t="s">
        <v>136</v>
      </c>
      <c r="F65" s="33" t="s">
        <v>31</v>
      </c>
      <c r="G65" s="33" t="s">
        <v>32</v>
      </c>
      <c r="H65" s="34">
        <v>2015.0</v>
      </c>
      <c r="I65" s="28" t="s">
        <v>33</v>
      </c>
      <c r="J65" s="35"/>
      <c r="K65" s="23"/>
      <c r="L65" s="23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4.25" customHeight="1">
      <c r="A66" s="23">
        <v>11.0</v>
      </c>
      <c r="B66" s="30" t="s">
        <v>146</v>
      </c>
      <c r="C66" s="31" t="s">
        <v>24</v>
      </c>
      <c r="D66" s="32"/>
      <c r="E66" s="33" t="s">
        <v>136</v>
      </c>
      <c r="F66" s="33" t="s">
        <v>31</v>
      </c>
      <c r="G66" s="33" t="s">
        <v>32</v>
      </c>
      <c r="H66" s="34">
        <v>2015.0</v>
      </c>
      <c r="I66" s="28" t="s">
        <v>33</v>
      </c>
      <c r="J66" s="35"/>
      <c r="K66" s="23"/>
      <c r="L66" s="23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4.25" customHeight="1">
      <c r="A67" s="23">
        <v>12.0</v>
      </c>
      <c r="B67" s="30" t="s">
        <v>147</v>
      </c>
      <c r="C67" s="31" t="s">
        <v>24</v>
      </c>
      <c r="D67" s="32"/>
      <c r="E67" s="33" t="s">
        <v>136</v>
      </c>
      <c r="F67" s="33" t="s">
        <v>31</v>
      </c>
      <c r="G67" s="33" t="s">
        <v>32</v>
      </c>
      <c r="H67" s="34">
        <v>2015.0</v>
      </c>
      <c r="I67" s="28" t="s">
        <v>33</v>
      </c>
      <c r="J67" s="35"/>
      <c r="K67" s="23"/>
      <c r="L67" s="23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4.25" customHeight="1">
      <c r="A68" s="23">
        <v>13.0</v>
      </c>
      <c r="B68" s="30" t="s">
        <v>148</v>
      </c>
      <c r="C68" s="31" t="s">
        <v>24</v>
      </c>
      <c r="D68" s="32"/>
      <c r="E68" s="33" t="s">
        <v>136</v>
      </c>
      <c r="F68" s="33" t="s">
        <v>31</v>
      </c>
      <c r="G68" s="33" t="s">
        <v>32</v>
      </c>
      <c r="H68" s="34">
        <v>2015.0</v>
      </c>
      <c r="I68" s="28" t="s">
        <v>33</v>
      </c>
      <c r="J68" s="35"/>
      <c r="K68" s="23"/>
      <c r="L68" s="23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4.25" customHeight="1">
      <c r="A69" s="23">
        <v>14.0</v>
      </c>
      <c r="B69" s="30" t="s">
        <v>149</v>
      </c>
      <c r="C69" s="31" t="s">
        <v>24</v>
      </c>
      <c r="D69" s="32"/>
      <c r="E69" s="33" t="s">
        <v>136</v>
      </c>
      <c r="F69" s="33" t="s">
        <v>31</v>
      </c>
      <c r="G69" s="33" t="s">
        <v>32</v>
      </c>
      <c r="H69" s="34">
        <v>2015.0</v>
      </c>
      <c r="I69" s="28" t="s">
        <v>33</v>
      </c>
      <c r="J69" s="35"/>
      <c r="K69" s="23"/>
      <c r="L69" s="23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4.25" customHeight="1">
      <c r="A70" s="23">
        <v>15.0</v>
      </c>
      <c r="B70" s="30" t="s">
        <v>150</v>
      </c>
      <c r="C70" s="31" t="s">
        <v>24</v>
      </c>
      <c r="D70" s="32"/>
      <c r="E70" s="33" t="s">
        <v>136</v>
      </c>
      <c r="F70" s="33" t="s">
        <v>31</v>
      </c>
      <c r="G70" s="33" t="s">
        <v>32</v>
      </c>
      <c r="H70" s="34">
        <v>2015.0</v>
      </c>
      <c r="I70" s="28" t="s">
        <v>33</v>
      </c>
      <c r="J70" s="35"/>
      <c r="K70" s="23"/>
      <c r="L70" s="23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4.25" customHeight="1">
      <c r="A71" s="23">
        <v>16.0</v>
      </c>
      <c r="B71" s="30" t="s">
        <v>151</v>
      </c>
      <c r="C71" s="31" t="s">
        <v>24</v>
      </c>
      <c r="D71" s="32"/>
      <c r="E71" s="33" t="s">
        <v>136</v>
      </c>
      <c r="F71" s="33" t="s">
        <v>31</v>
      </c>
      <c r="G71" s="33" t="s">
        <v>32</v>
      </c>
      <c r="H71" s="34">
        <v>2015.0</v>
      </c>
      <c r="I71" s="28" t="s">
        <v>33</v>
      </c>
      <c r="J71" s="35"/>
      <c r="K71" s="23"/>
      <c r="L71" s="23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4.25" customHeight="1">
      <c r="A72" s="23">
        <v>17.0</v>
      </c>
      <c r="B72" s="30" t="s">
        <v>152</v>
      </c>
      <c r="C72" s="31" t="s">
        <v>16</v>
      </c>
      <c r="D72" s="32"/>
      <c r="E72" s="33" t="s">
        <v>136</v>
      </c>
      <c r="F72" s="33" t="s">
        <v>31</v>
      </c>
      <c r="G72" s="33" t="s">
        <v>32</v>
      </c>
      <c r="H72" s="34">
        <v>2015.0</v>
      </c>
      <c r="I72" s="28" t="s">
        <v>33</v>
      </c>
      <c r="J72" s="35"/>
      <c r="K72" s="23"/>
      <c r="L72" s="23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4.25" customHeight="1">
      <c r="A73" s="23">
        <v>18.0</v>
      </c>
      <c r="B73" s="30" t="s">
        <v>153</v>
      </c>
      <c r="C73" s="31" t="s">
        <v>24</v>
      </c>
      <c r="D73" s="32"/>
      <c r="E73" s="33" t="s">
        <v>136</v>
      </c>
      <c r="F73" s="33" t="s">
        <v>31</v>
      </c>
      <c r="G73" s="33" t="s">
        <v>32</v>
      </c>
      <c r="H73" s="34">
        <v>2015.0</v>
      </c>
      <c r="I73" s="28" t="s">
        <v>33</v>
      </c>
      <c r="J73" s="35"/>
      <c r="K73" s="23"/>
      <c r="L73" s="23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4.25" customHeight="1">
      <c r="A74" s="23">
        <v>19.0</v>
      </c>
      <c r="B74" s="30" t="s">
        <v>154</v>
      </c>
      <c r="C74" s="31" t="s">
        <v>24</v>
      </c>
      <c r="D74" s="32"/>
      <c r="E74" s="33" t="s">
        <v>136</v>
      </c>
      <c r="F74" s="33" t="s">
        <v>31</v>
      </c>
      <c r="G74" s="33" t="s">
        <v>32</v>
      </c>
      <c r="H74" s="34">
        <v>2016.0</v>
      </c>
      <c r="I74" s="28" t="s">
        <v>33</v>
      </c>
      <c r="J74" s="35"/>
      <c r="K74" s="23"/>
      <c r="L74" s="23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4.25" customHeight="1">
      <c r="A75" s="23">
        <v>20.0</v>
      </c>
      <c r="B75" s="30" t="s">
        <v>155</v>
      </c>
      <c r="C75" s="31" t="s">
        <v>16</v>
      </c>
      <c r="D75" s="32"/>
      <c r="E75" s="33" t="s">
        <v>136</v>
      </c>
      <c r="F75" s="33" t="s">
        <v>31</v>
      </c>
      <c r="G75" s="33" t="s">
        <v>32</v>
      </c>
      <c r="H75" s="34">
        <v>2016.0</v>
      </c>
      <c r="I75" s="28" t="s">
        <v>33</v>
      </c>
      <c r="J75" s="35"/>
      <c r="K75" s="23"/>
      <c r="L75" s="23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4.25" customHeight="1">
      <c r="A76" s="23">
        <v>21.0</v>
      </c>
      <c r="B76" s="30" t="s">
        <v>156</v>
      </c>
      <c r="C76" s="31" t="s">
        <v>24</v>
      </c>
      <c r="D76" s="32"/>
      <c r="E76" s="33" t="s">
        <v>136</v>
      </c>
      <c r="F76" s="33" t="s">
        <v>31</v>
      </c>
      <c r="G76" s="33" t="s">
        <v>32</v>
      </c>
      <c r="H76" s="34">
        <v>2016.0</v>
      </c>
      <c r="I76" s="28" t="s">
        <v>33</v>
      </c>
      <c r="J76" s="35"/>
      <c r="K76" s="23"/>
      <c r="L76" s="23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4.25" customHeight="1">
      <c r="A77" s="23">
        <v>23.0</v>
      </c>
      <c r="B77" s="30" t="s">
        <v>157</v>
      </c>
      <c r="C77" s="31" t="s">
        <v>24</v>
      </c>
      <c r="D77" s="32"/>
      <c r="E77" s="33" t="s">
        <v>136</v>
      </c>
      <c r="F77" s="33" t="s">
        <v>31</v>
      </c>
      <c r="G77" s="33" t="s">
        <v>32</v>
      </c>
      <c r="H77" s="34">
        <v>2017.0</v>
      </c>
      <c r="I77" s="28" t="s">
        <v>33</v>
      </c>
      <c r="J77" s="35"/>
      <c r="K77" s="23"/>
      <c r="L77" s="23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4.25" customHeight="1">
      <c r="A78" s="23">
        <v>24.0</v>
      </c>
      <c r="B78" s="30" t="s">
        <v>158</v>
      </c>
      <c r="C78" s="31" t="s">
        <v>24</v>
      </c>
      <c r="D78" s="32"/>
      <c r="E78" s="33" t="s">
        <v>136</v>
      </c>
      <c r="F78" s="33" t="s">
        <v>31</v>
      </c>
      <c r="G78" s="33" t="s">
        <v>32</v>
      </c>
      <c r="H78" s="34">
        <v>2018.0</v>
      </c>
      <c r="I78" s="28" t="s">
        <v>33</v>
      </c>
      <c r="J78" s="35"/>
      <c r="K78" s="23"/>
      <c r="L78" s="23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4.25" customHeight="1">
      <c r="A79" s="23">
        <v>25.0</v>
      </c>
      <c r="B79" s="30" t="s">
        <v>159</v>
      </c>
      <c r="C79" s="31" t="s">
        <v>24</v>
      </c>
      <c r="D79" s="32"/>
      <c r="E79" s="33" t="s">
        <v>136</v>
      </c>
      <c r="F79" s="33" t="s">
        <v>31</v>
      </c>
      <c r="G79" s="33" t="s">
        <v>32</v>
      </c>
      <c r="H79" s="34">
        <v>2019.0</v>
      </c>
      <c r="I79" s="28" t="s">
        <v>33</v>
      </c>
      <c r="J79" s="35"/>
      <c r="K79" s="23"/>
      <c r="L79" s="23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4.25" customHeight="1">
      <c r="A80" s="23">
        <v>26.0</v>
      </c>
      <c r="B80" s="30" t="s">
        <v>160</v>
      </c>
      <c r="C80" s="31" t="s">
        <v>24</v>
      </c>
      <c r="D80" s="32"/>
      <c r="E80" s="33" t="s">
        <v>136</v>
      </c>
      <c r="F80" s="33" t="s">
        <v>31</v>
      </c>
      <c r="G80" s="33" t="s">
        <v>32</v>
      </c>
      <c r="H80" s="34">
        <v>2019.0</v>
      </c>
      <c r="I80" s="28" t="s">
        <v>33</v>
      </c>
      <c r="J80" s="35"/>
      <c r="K80" s="23"/>
      <c r="L80" s="23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4.25" customHeight="1">
      <c r="A81" s="23">
        <v>27.0</v>
      </c>
      <c r="B81" s="30" t="s">
        <v>161</v>
      </c>
      <c r="C81" s="31" t="s">
        <v>24</v>
      </c>
      <c r="D81" s="32"/>
      <c r="E81" s="33" t="s">
        <v>136</v>
      </c>
      <c r="F81" s="36" t="s">
        <v>162</v>
      </c>
      <c r="G81" s="36" t="s">
        <v>163</v>
      </c>
      <c r="H81" s="34">
        <v>2018.0</v>
      </c>
      <c r="I81" s="33" t="s">
        <v>164</v>
      </c>
      <c r="J81" s="37"/>
      <c r="K81" s="23"/>
      <c r="L81" s="23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4.25" customHeight="1">
      <c r="A82" s="38">
        <v>1.0</v>
      </c>
      <c r="B82" s="38" t="s">
        <v>165</v>
      </c>
      <c r="C82" s="38" t="s">
        <v>16</v>
      </c>
      <c r="D82" s="38" t="s">
        <v>166</v>
      </c>
      <c r="E82" s="38" t="s">
        <v>167</v>
      </c>
      <c r="F82" s="38" t="s">
        <v>124</v>
      </c>
      <c r="G82" s="38" t="s">
        <v>32</v>
      </c>
      <c r="H82" s="38">
        <v>2017.0</v>
      </c>
      <c r="I82" s="38" t="s">
        <v>131</v>
      </c>
      <c r="J82" s="38" t="s">
        <v>168</v>
      </c>
      <c r="K82" s="38"/>
      <c r="L82" s="3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4.25" customHeight="1">
      <c r="A83" s="38">
        <v>2.0</v>
      </c>
      <c r="B83" s="38" t="s">
        <v>169</v>
      </c>
      <c r="C83" s="38" t="s">
        <v>16</v>
      </c>
      <c r="D83" s="38" t="s">
        <v>166</v>
      </c>
      <c r="E83" s="38" t="s">
        <v>167</v>
      </c>
      <c r="F83" s="38" t="s">
        <v>124</v>
      </c>
      <c r="G83" s="38" t="s">
        <v>32</v>
      </c>
      <c r="H83" s="38">
        <v>2017.0</v>
      </c>
      <c r="I83" s="38" t="s">
        <v>131</v>
      </c>
      <c r="J83" s="38" t="s">
        <v>168</v>
      </c>
      <c r="K83" s="38"/>
      <c r="L83" s="3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4.25" customHeight="1">
      <c r="A84" s="38">
        <v>3.0</v>
      </c>
      <c r="B84" s="38" t="s">
        <v>170</v>
      </c>
      <c r="C84" s="38" t="s">
        <v>16</v>
      </c>
      <c r="D84" s="38" t="s">
        <v>171</v>
      </c>
      <c r="E84" s="38" t="s">
        <v>167</v>
      </c>
      <c r="F84" s="38" t="s">
        <v>124</v>
      </c>
      <c r="G84" s="38" t="s">
        <v>32</v>
      </c>
      <c r="H84" s="38">
        <v>2017.0</v>
      </c>
      <c r="I84" s="38" t="s">
        <v>131</v>
      </c>
      <c r="J84" s="38" t="s">
        <v>168</v>
      </c>
      <c r="K84" s="38"/>
      <c r="L84" s="3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4.25" customHeight="1">
      <c r="A85" s="38">
        <v>4.0</v>
      </c>
      <c r="B85" s="38" t="s">
        <v>172</v>
      </c>
      <c r="C85" s="38" t="s">
        <v>16</v>
      </c>
      <c r="D85" s="38" t="s">
        <v>173</v>
      </c>
      <c r="E85" s="38" t="s">
        <v>167</v>
      </c>
      <c r="F85" s="38" t="s">
        <v>124</v>
      </c>
      <c r="G85" s="38" t="s">
        <v>32</v>
      </c>
      <c r="H85" s="38">
        <v>2017.0</v>
      </c>
      <c r="I85" s="38" t="s">
        <v>131</v>
      </c>
      <c r="J85" s="38" t="s">
        <v>168</v>
      </c>
      <c r="K85" s="38"/>
      <c r="L85" s="3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4.25" customHeight="1">
      <c r="A86" s="38">
        <v>5.0</v>
      </c>
      <c r="B86" s="38" t="s">
        <v>174</v>
      </c>
      <c r="C86" s="38" t="s">
        <v>24</v>
      </c>
      <c r="D86" s="38" t="s">
        <v>166</v>
      </c>
      <c r="E86" s="38" t="s">
        <v>167</v>
      </c>
      <c r="F86" s="38" t="s">
        <v>124</v>
      </c>
      <c r="G86" s="38" t="s">
        <v>32</v>
      </c>
      <c r="H86" s="38">
        <v>2017.0</v>
      </c>
      <c r="I86" s="38" t="s">
        <v>131</v>
      </c>
      <c r="J86" s="38" t="s">
        <v>168</v>
      </c>
      <c r="K86" s="38"/>
      <c r="L86" s="3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4.25" customHeight="1">
      <c r="A87" s="38">
        <v>6.0</v>
      </c>
      <c r="B87" s="38" t="s">
        <v>175</v>
      </c>
      <c r="C87" s="38" t="s">
        <v>24</v>
      </c>
      <c r="D87" s="38" t="s">
        <v>166</v>
      </c>
      <c r="E87" s="38" t="s">
        <v>167</v>
      </c>
      <c r="F87" s="38" t="s">
        <v>124</v>
      </c>
      <c r="G87" s="38" t="s">
        <v>32</v>
      </c>
      <c r="H87" s="38">
        <v>2017.0</v>
      </c>
      <c r="I87" s="38" t="s">
        <v>131</v>
      </c>
      <c r="J87" s="38" t="s">
        <v>168</v>
      </c>
      <c r="K87" s="38"/>
      <c r="L87" s="3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4.25" customHeight="1">
      <c r="A88" s="38">
        <v>7.0</v>
      </c>
      <c r="B88" s="38" t="s">
        <v>176</v>
      </c>
      <c r="C88" s="38" t="s">
        <v>24</v>
      </c>
      <c r="D88" s="38" t="s">
        <v>171</v>
      </c>
      <c r="E88" s="38" t="s">
        <v>167</v>
      </c>
      <c r="F88" s="38" t="s">
        <v>124</v>
      </c>
      <c r="G88" s="38" t="s">
        <v>32</v>
      </c>
      <c r="H88" s="38">
        <v>2017.0</v>
      </c>
      <c r="I88" s="38" t="s">
        <v>131</v>
      </c>
      <c r="J88" s="38" t="s">
        <v>168</v>
      </c>
      <c r="K88" s="38"/>
      <c r="L88" s="3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4.25" customHeight="1">
      <c r="A89" s="38">
        <v>8.0</v>
      </c>
      <c r="B89" s="38" t="s">
        <v>177</v>
      </c>
      <c r="C89" s="38" t="s">
        <v>24</v>
      </c>
      <c r="D89" s="38" t="s">
        <v>166</v>
      </c>
      <c r="E89" s="38" t="s">
        <v>167</v>
      </c>
      <c r="F89" s="38" t="s">
        <v>124</v>
      </c>
      <c r="G89" s="38" t="s">
        <v>32</v>
      </c>
      <c r="H89" s="38">
        <v>2017.0</v>
      </c>
      <c r="I89" s="38" t="s">
        <v>131</v>
      </c>
      <c r="J89" s="38" t="s">
        <v>168</v>
      </c>
      <c r="K89" s="38"/>
      <c r="L89" s="3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4.25" customHeight="1">
      <c r="A90" s="38">
        <v>9.0</v>
      </c>
      <c r="B90" s="38" t="s">
        <v>178</v>
      </c>
      <c r="C90" s="38" t="s">
        <v>24</v>
      </c>
      <c r="D90" s="38" t="s">
        <v>179</v>
      </c>
      <c r="E90" s="38" t="s">
        <v>167</v>
      </c>
      <c r="F90" s="38" t="s">
        <v>124</v>
      </c>
      <c r="G90" s="38" t="s">
        <v>32</v>
      </c>
      <c r="H90" s="38">
        <v>2017.0</v>
      </c>
      <c r="I90" s="38" t="s">
        <v>131</v>
      </c>
      <c r="J90" s="38" t="s">
        <v>168</v>
      </c>
      <c r="K90" s="38"/>
      <c r="L90" s="3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4.25" customHeight="1">
      <c r="A91" s="38">
        <v>10.0</v>
      </c>
      <c r="B91" s="38" t="s">
        <v>180</v>
      </c>
      <c r="C91" s="38" t="s">
        <v>24</v>
      </c>
      <c r="D91" s="38" t="s">
        <v>181</v>
      </c>
      <c r="E91" s="38" t="s">
        <v>167</v>
      </c>
      <c r="F91" s="38" t="s">
        <v>124</v>
      </c>
      <c r="G91" s="38" t="s">
        <v>32</v>
      </c>
      <c r="H91" s="38">
        <v>2018.0</v>
      </c>
      <c r="I91" s="38" t="s">
        <v>131</v>
      </c>
      <c r="J91" s="38" t="s">
        <v>168</v>
      </c>
      <c r="K91" s="38"/>
      <c r="L91" s="3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4.25" customHeight="1">
      <c r="A92" s="38">
        <v>11.0</v>
      </c>
      <c r="B92" s="38" t="s">
        <v>182</v>
      </c>
      <c r="C92" s="38" t="s">
        <v>16</v>
      </c>
      <c r="D92" s="38"/>
      <c r="E92" s="38" t="s">
        <v>167</v>
      </c>
      <c r="F92" s="38" t="s">
        <v>124</v>
      </c>
      <c r="G92" s="38" t="s">
        <v>32</v>
      </c>
      <c r="H92" s="38">
        <v>2018.0</v>
      </c>
      <c r="I92" s="38" t="s">
        <v>131</v>
      </c>
      <c r="J92" s="38" t="s">
        <v>168</v>
      </c>
      <c r="K92" s="38"/>
      <c r="L92" s="3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4.25" customHeight="1">
      <c r="A93" s="38">
        <v>12.0</v>
      </c>
      <c r="B93" s="38" t="s">
        <v>183</v>
      </c>
      <c r="C93" s="38" t="s">
        <v>24</v>
      </c>
      <c r="D93" s="38" t="s">
        <v>171</v>
      </c>
      <c r="E93" s="38" t="s">
        <v>167</v>
      </c>
      <c r="F93" s="38" t="s">
        <v>124</v>
      </c>
      <c r="G93" s="38" t="s">
        <v>32</v>
      </c>
      <c r="H93" s="38">
        <v>2018.0</v>
      </c>
      <c r="I93" s="38" t="s">
        <v>131</v>
      </c>
      <c r="J93" s="38" t="s">
        <v>168</v>
      </c>
      <c r="K93" s="38"/>
      <c r="L93" s="3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4.25" customHeight="1">
      <c r="A94" s="38">
        <v>13.0</v>
      </c>
      <c r="B94" s="38" t="s">
        <v>184</v>
      </c>
      <c r="C94" s="38" t="s">
        <v>24</v>
      </c>
      <c r="D94" s="38" t="s">
        <v>185</v>
      </c>
      <c r="E94" s="38" t="s">
        <v>167</v>
      </c>
      <c r="F94" s="38" t="s">
        <v>124</v>
      </c>
      <c r="G94" s="38" t="s">
        <v>32</v>
      </c>
      <c r="H94" s="38">
        <v>2018.0</v>
      </c>
      <c r="I94" s="38" t="s">
        <v>131</v>
      </c>
      <c r="J94" s="38" t="s">
        <v>168</v>
      </c>
      <c r="K94" s="38"/>
      <c r="L94" s="3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4.25" customHeight="1">
      <c r="A95" s="38">
        <v>14.0</v>
      </c>
      <c r="B95" s="38" t="s">
        <v>186</v>
      </c>
      <c r="C95" s="38" t="s">
        <v>24</v>
      </c>
      <c r="D95" s="38" t="s">
        <v>187</v>
      </c>
      <c r="E95" s="38" t="s">
        <v>167</v>
      </c>
      <c r="F95" s="38" t="s">
        <v>124</v>
      </c>
      <c r="G95" s="38" t="s">
        <v>32</v>
      </c>
      <c r="H95" s="38">
        <v>2018.0</v>
      </c>
      <c r="I95" s="38" t="s">
        <v>131</v>
      </c>
      <c r="J95" s="38" t="s">
        <v>168</v>
      </c>
      <c r="K95" s="38"/>
      <c r="L95" s="3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4.25" customHeight="1">
      <c r="A96" s="38">
        <v>15.0</v>
      </c>
      <c r="B96" s="38" t="s">
        <v>188</v>
      </c>
      <c r="C96" s="38" t="s">
        <v>24</v>
      </c>
      <c r="D96" s="38" t="s">
        <v>189</v>
      </c>
      <c r="E96" s="38" t="s">
        <v>167</v>
      </c>
      <c r="F96" s="38" t="s">
        <v>124</v>
      </c>
      <c r="G96" s="38" t="s">
        <v>32</v>
      </c>
      <c r="H96" s="38">
        <v>2018.0</v>
      </c>
      <c r="I96" s="38" t="s">
        <v>131</v>
      </c>
      <c r="J96" s="38" t="s">
        <v>168</v>
      </c>
      <c r="K96" s="38"/>
      <c r="L96" s="3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4.25" customHeight="1">
      <c r="A97" s="38">
        <v>16.0</v>
      </c>
      <c r="B97" s="38" t="s">
        <v>190</v>
      </c>
      <c r="C97" s="38" t="s">
        <v>16</v>
      </c>
      <c r="D97" s="38" t="s">
        <v>191</v>
      </c>
      <c r="E97" s="38" t="s">
        <v>167</v>
      </c>
      <c r="F97" s="38" t="s">
        <v>124</v>
      </c>
      <c r="G97" s="38" t="s">
        <v>32</v>
      </c>
      <c r="H97" s="38">
        <v>2018.0</v>
      </c>
      <c r="I97" s="38" t="s">
        <v>131</v>
      </c>
      <c r="J97" s="38" t="s">
        <v>168</v>
      </c>
      <c r="K97" s="38"/>
      <c r="L97" s="3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4.25" customHeight="1">
      <c r="A98" s="38">
        <v>17.0</v>
      </c>
      <c r="B98" s="38" t="s">
        <v>192</v>
      </c>
      <c r="C98" s="38" t="s">
        <v>16</v>
      </c>
      <c r="D98" s="38" t="s">
        <v>171</v>
      </c>
      <c r="E98" s="38" t="s">
        <v>167</v>
      </c>
      <c r="F98" s="38" t="s">
        <v>124</v>
      </c>
      <c r="G98" s="38" t="s">
        <v>32</v>
      </c>
      <c r="H98" s="38">
        <v>2018.0</v>
      </c>
      <c r="I98" s="38" t="s">
        <v>131</v>
      </c>
      <c r="J98" s="38" t="s">
        <v>168</v>
      </c>
      <c r="K98" s="38"/>
      <c r="L98" s="3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4.25" customHeight="1">
      <c r="A99" s="38">
        <v>18.0</v>
      </c>
      <c r="B99" s="38" t="s">
        <v>193</v>
      </c>
      <c r="C99" s="38" t="s">
        <v>16</v>
      </c>
      <c r="D99" s="38" t="s">
        <v>181</v>
      </c>
      <c r="E99" s="38" t="s">
        <v>167</v>
      </c>
      <c r="F99" s="38" t="s">
        <v>124</v>
      </c>
      <c r="G99" s="38" t="s">
        <v>32</v>
      </c>
      <c r="H99" s="38">
        <v>2018.0</v>
      </c>
      <c r="I99" s="38" t="s">
        <v>131</v>
      </c>
      <c r="J99" s="38" t="s">
        <v>168</v>
      </c>
      <c r="K99" s="38"/>
      <c r="L99" s="3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4.25" customHeight="1">
      <c r="A100" s="38">
        <v>19.0</v>
      </c>
      <c r="B100" s="38" t="s">
        <v>194</v>
      </c>
      <c r="C100" s="38" t="s">
        <v>16</v>
      </c>
      <c r="D100" s="38" t="s">
        <v>195</v>
      </c>
      <c r="E100" s="38" t="s">
        <v>167</v>
      </c>
      <c r="F100" s="38" t="s">
        <v>124</v>
      </c>
      <c r="G100" s="38" t="s">
        <v>32</v>
      </c>
      <c r="H100" s="38">
        <v>2018.0</v>
      </c>
      <c r="I100" s="38" t="s">
        <v>131</v>
      </c>
      <c r="J100" s="38" t="s">
        <v>168</v>
      </c>
      <c r="K100" s="38"/>
      <c r="L100" s="3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4.25" customHeight="1">
      <c r="A101" s="38">
        <v>20.0</v>
      </c>
      <c r="B101" s="38" t="s">
        <v>196</v>
      </c>
      <c r="C101" s="38" t="s">
        <v>24</v>
      </c>
      <c r="D101" s="38" t="s">
        <v>181</v>
      </c>
      <c r="E101" s="38" t="s">
        <v>167</v>
      </c>
      <c r="F101" s="38" t="s">
        <v>124</v>
      </c>
      <c r="G101" s="38" t="s">
        <v>32</v>
      </c>
      <c r="H101" s="38">
        <v>2018.0</v>
      </c>
      <c r="I101" s="38" t="s">
        <v>131</v>
      </c>
      <c r="J101" s="38" t="s">
        <v>168</v>
      </c>
      <c r="K101" s="38"/>
      <c r="L101" s="3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4.25" customHeight="1">
      <c r="A102" s="38">
        <v>21.0</v>
      </c>
      <c r="B102" s="38" t="s">
        <v>197</v>
      </c>
      <c r="C102" s="38" t="s">
        <v>24</v>
      </c>
      <c r="D102" s="38" t="s">
        <v>185</v>
      </c>
      <c r="E102" s="38" t="s">
        <v>167</v>
      </c>
      <c r="F102" s="38" t="s">
        <v>124</v>
      </c>
      <c r="G102" s="38" t="s">
        <v>32</v>
      </c>
      <c r="H102" s="38">
        <v>2018.0</v>
      </c>
      <c r="I102" s="38" t="s">
        <v>131</v>
      </c>
      <c r="J102" s="38" t="s">
        <v>168</v>
      </c>
      <c r="K102" s="38"/>
      <c r="L102" s="3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4.25" customHeight="1">
      <c r="A103" s="38">
        <v>22.0</v>
      </c>
      <c r="B103" s="38" t="s">
        <v>198</v>
      </c>
      <c r="C103" s="38" t="s">
        <v>24</v>
      </c>
      <c r="D103" s="38"/>
      <c r="E103" s="38" t="s">
        <v>167</v>
      </c>
      <c r="F103" s="38" t="s">
        <v>124</v>
      </c>
      <c r="G103" s="38" t="s">
        <v>32</v>
      </c>
      <c r="H103" s="38">
        <v>2018.0</v>
      </c>
      <c r="I103" s="38" t="s">
        <v>131</v>
      </c>
      <c r="J103" s="38" t="s">
        <v>168</v>
      </c>
      <c r="K103" s="38"/>
      <c r="L103" s="3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4.25" customHeight="1">
      <c r="A104" s="38">
        <v>23.0</v>
      </c>
      <c r="B104" s="38" t="s">
        <v>199</v>
      </c>
      <c r="C104" s="38" t="s">
        <v>24</v>
      </c>
      <c r="D104" s="38" t="s">
        <v>200</v>
      </c>
      <c r="E104" s="38" t="s">
        <v>167</v>
      </c>
      <c r="F104" s="38" t="s">
        <v>124</v>
      </c>
      <c r="G104" s="38" t="s">
        <v>32</v>
      </c>
      <c r="H104" s="38">
        <v>2018.0</v>
      </c>
      <c r="I104" s="38" t="s">
        <v>131</v>
      </c>
      <c r="J104" s="38" t="s">
        <v>168</v>
      </c>
      <c r="K104" s="38"/>
      <c r="L104" s="3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4.25" customHeight="1">
      <c r="A105" s="38">
        <v>24.0</v>
      </c>
      <c r="B105" s="38" t="s">
        <v>201</v>
      </c>
      <c r="C105" s="38" t="s">
        <v>24</v>
      </c>
      <c r="D105" s="38" t="s">
        <v>185</v>
      </c>
      <c r="E105" s="38" t="s">
        <v>167</v>
      </c>
      <c r="F105" s="38" t="s">
        <v>124</v>
      </c>
      <c r="G105" s="38" t="s">
        <v>32</v>
      </c>
      <c r="H105" s="38">
        <v>2018.0</v>
      </c>
      <c r="I105" s="38" t="s">
        <v>131</v>
      </c>
      <c r="J105" s="38" t="s">
        <v>168</v>
      </c>
      <c r="K105" s="38"/>
      <c r="L105" s="3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4.25" customHeight="1">
      <c r="A106" s="38">
        <v>25.0</v>
      </c>
      <c r="B106" s="38" t="s">
        <v>202</v>
      </c>
      <c r="C106" s="38" t="s">
        <v>24</v>
      </c>
      <c r="D106" s="38" t="s">
        <v>181</v>
      </c>
      <c r="E106" s="38" t="s">
        <v>167</v>
      </c>
      <c r="F106" s="38" t="s">
        <v>124</v>
      </c>
      <c r="G106" s="38" t="s">
        <v>32</v>
      </c>
      <c r="H106" s="38">
        <v>2018.0</v>
      </c>
      <c r="I106" s="38" t="s">
        <v>131</v>
      </c>
      <c r="J106" s="38" t="s">
        <v>168</v>
      </c>
      <c r="K106" s="38"/>
      <c r="L106" s="3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4.25" customHeight="1">
      <c r="A107" s="38">
        <v>26.0</v>
      </c>
      <c r="B107" s="38" t="s">
        <v>203</v>
      </c>
      <c r="C107" s="38" t="s">
        <v>16</v>
      </c>
      <c r="D107" s="38"/>
      <c r="E107" s="38" t="s">
        <v>167</v>
      </c>
      <c r="F107" s="38" t="s">
        <v>124</v>
      </c>
      <c r="G107" s="38" t="s">
        <v>32</v>
      </c>
      <c r="H107" s="38">
        <v>2019.0</v>
      </c>
      <c r="I107" s="38" t="s">
        <v>131</v>
      </c>
      <c r="J107" s="38" t="s">
        <v>168</v>
      </c>
      <c r="K107" s="38"/>
      <c r="L107" s="3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4.25" customHeight="1">
      <c r="A108" s="38">
        <v>27.0</v>
      </c>
      <c r="B108" s="38" t="s">
        <v>204</v>
      </c>
      <c r="C108" s="38" t="s">
        <v>24</v>
      </c>
      <c r="D108" s="38"/>
      <c r="E108" s="38" t="s">
        <v>167</v>
      </c>
      <c r="F108" s="38" t="s">
        <v>124</v>
      </c>
      <c r="G108" s="38" t="s">
        <v>32</v>
      </c>
      <c r="H108" s="38">
        <v>2019.0</v>
      </c>
      <c r="I108" s="38" t="s">
        <v>131</v>
      </c>
      <c r="J108" s="38" t="s">
        <v>168</v>
      </c>
      <c r="K108" s="38"/>
      <c r="L108" s="3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4.25" customHeight="1">
      <c r="A109" s="38">
        <v>28.0</v>
      </c>
      <c r="B109" s="38" t="s">
        <v>205</v>
      </c>
      <c r="C109" s="38" t="s">
        <v>24</v>
      </c>
      <c r="D109" s="38"/>
      <c r="E109" s="38" t="s">
        <v>167</v>
      </c>
      <c r="F109" s="38" t="s">
        <v>124</v>
      </c>
      <c r="G109" s="38" t="s">
        <v>32</v>
      </c>
      <c r="H109" s="38">
        <v>2019.0</v>
      </c>
      <c r="I109" s="38" t="s">
        <v>131</v>
      </c>
      <c r="J109" s="38" t="s">
        <v>168</v>
      </c>
      <c r="K109" s="38"/>
      <c r="L109" s="3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4.25" customHeight="1">
      <c r="A110" s="38">
        <v>29.0</v>
      </c>
      <c r="B110" s="38" t="s">
        <v>206</v>
      </c>
      <c r="C110" s="38" t="s">
        <v>24</v>
      </c>
      <c r="D110" s="38"/>
      <c r="E110" s="38" t="s">
        <v>167</v>
      </c>
      <c r="F110" s="38" t="s">
        <v>124</v>
      </c>
      <c r="G110" s="38" t="s">
        <v>32</v>
      </c>
      <c r="H110" s="38">
        <v>2019.0</v>
      </c>
      <c r="I110" s="38" t="s">
        <v>131</v>
      </c>
      <c r="J110" s="38" t="s">
        <v>168</v>
      </c>
      <c r="K110" s="38"/>
      <c r="L110" s="3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4.25" customHeight="1">
      <c r="A111" s="38">
        <v>30.0</v>
      </c>
      <c r="B111" s="38" t="s">
        <v>207</v>
      </c>
      <c r="C111" s="38" t="s">
        <v>24</v>
      </c>
      <c r="D111" s="38" t="s">
        <v>208</v>
      </c>
      <c r="E111" s="38" t="s">
        <v>167</v>
      </c>
      <c r="F111" s="38" t="s">
        <v>124</v>
      </c>
      <c r="G111" s="38" t="s">
        <v>32</v>
      </c>
      <c r="H111" s="38">
        <v>2020.0</v>
      </c>
      <c r="I111" s="38" t="s">
        <v>131</v>
      </c>
      <c r="J111" s="38" t="s">
        <v>168</v>
      </c>
      <c r="K111" s="38"/>
      <c r="L111" s="3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4.25" customHeight="1">
      <c r="A112" s="38">
        <v>31.0</v>
      </c>
      <c r="B112" s="38" t="s">
        <v>209</v>
      </c>
      <c r="C112" s="38" t="s">
        <v>24</v>
      </c>
      <c r="D112" s="38"/>
      <c r="E112" s="38" t="s">
        <v>167</v>
      </c>
      <c r="F112" s="38" t="s">
        <v>124</v>
      </c>
      <c r="G112" s="38" t="s">
        <v>32</v>
      </c>
      <c r="H112" s="38">
        <v>2020.0</v>
      </c>
      <c r="I112" s="38" t="s">
        <v>131</v>
      </c>
      <c r="J112" s="38" t="s">
        <v>168</v>
      </c>
      <c r="K112" s="38"/>
      <c r="L112" s="3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4.25" customHeight="1">
      <c r="A113" s="38">
        <v>32.0</v>
      </c>
      <c r="B113" s="38" t="s">
        <v>210</v>
      </c>
      <c r="C113" s="38" t="s">
        <v>24</v>
      </c>
      <c r="D113" s="38" t="s">
        <v>211</v>
      </c>
      <c r="E113" s="38" t="s">
        <v>167</v>
      </c>
      <c r="F113" s="38" t="s">
        <v>124</v>
      </c>
      <c r="G113" s="38" t="s">
        <v>32</v>
      </c>
      <c r="H113" s="38">
        <v>2020.0</v>
      </c>
      <c r="I113" s="38" t="s">
        <v>131</v>
      </c>
      <c r="J113" s="38" t="s">
        <v>168</v>
      </c>
      <c r="K113" s="38"/>
      <c r="L113" s="3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4.25" customHeight="1">
      <c r="A114" s="38">
        <v>33.0</v>
      </c>
      <c r="B114" s="38" t="s">
        <v>212</v>
      </c>
      <c r="C114" s="38" t="s">
        <v>24</v>
      </c>
      <c r="D114" s="38" t="s">
        <v>213</v>
      </c>
      <c r="E114" s="38" t="s">
        <v>167</v>
      </c>
      <c r="F114" s="38" t="s">
        <v>124</v>
      </c>
      <c r="G114" s="38" t="s">
        <v>32</v>
      </c>
      <c r="H114" s="38">
        <v>2021.0</v>
      </c>
      <c r="I114" s="38" t="s">
        <v>131</v>
      </c>
      <c r="J114" s="38" t="s">
        <v>168</v>
      </c>
      <c r="K114" s="38"/>
      <c r="L114" s="3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4.25" customHeight="1">
      <c r="A115" s="38">
        <v>34.0</v>
      </c>
      <c r="B115" s="38" t="s">
        <v>214</v>
      </c>
      <c r="C115" s="38" t="s">
        <v>24</v>
      </c>
      <c r="D115" s="38" t="s">
        <v>215</v>
      </c>
      <c r="E115" s="38" t="s">
        <v>167</v>
      </c>
      <c r="F115" s="38" t="s">
        <v>124</v>
      </c>
      <c r="G115" s="38" t="s">
        <v>32</v>
      </c>
      <c r="H115" s="38">
        <v>2021.0</v>
      </c>
      <c r="I115" s="38" t="s">
        <v>131</v>
      </c>
      <c r="J115" s="38" t="s">
        <v>168</v>
      </c>
      <c r="K115" s="38"/>
      <c r="L115" s="3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4.25" customHeight="1">
      <c r="A116" s="38">
        <v>35.0</v>
      </c>
      <c r="B116" s="38" t="s">
        <v>216</v>
      </c>
      <c r="C116" s="38" t="s">
        <v>24</v>
      </c>
      <c r="D116" s="38" t="s">
        <v>217</v>
      </c>
      <c r="E116" s="38" t="s">
        <v>167</v>
      </c>
      <c r="F116" s="38" t="s">
        <v>124</v>
      </c>
      <c r="G116" s="38" t="s">
        <v>32</v>
      </c>
      <c r="H116" s="38">
        <v>2021.0</v>
      </c>
      <c r="I116" s="38" t="s">
        <v>131</v>
      </c>
      <c r="J116" s="38" t="s">
        <v>168</v>
      </c>
      <c r="K116" s="38"/>
      <c r="L116" s="3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4.25" customHeight="1">
      <c r="A117" s="38">
        <v>36.0</v>
      </c>
      <c r="B117" s="38" t="s">
        <v>218</v>
      </c>
      <c r="C117" s="38" t="s">
        <v>16</v>
      </c>
      <c r="D117" s="38" t="s">
        <v>219</v>
      </c>
      <c r="E117" s="38" t="s">
        <v>167</v>
      </c>
      <c r="F117" s="38" t="s">
        <v>124</v>
      </c>
      <c r="G117" s="38" t="s">
        <v>32</v>
      </c>
      <c r="H117" s="38">
        <v>2021.0</v>
      </c>
      <c r="I117" s="38" t="s">
        <v>131</v>
      </c>
      <c r="J117" s="38" t="s">
        <v>168</v>
      </c>
      <c r="K117" s="38"/>
      <c r="L117" s="3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4.25" customHeight="1">
      <c r="A118" s="39">
        <v>1.0</v>
      </c>
      <c r="B118" s="39" t="s">
        <v>220</v>
      </c>
      <c r="C118" s="40" t="s">
        <v>24</v>
      </c>
      <c r="D118" s="40"/>
      <c r="E118" s="41" t="s">
        <v>221</v>
      </c>
      <c r="F118" s="41" t="s">
        <v>31</v>
      </c>
      <c r="G118" s="41" t="s">
        <v>32</v>
      </c>
      <c r="H118" s="41">
        <v>2017.0</v>
      </c>
      <c r="I118" s="41" t="s">
        <v>222</v>
      </c>
      <c r="J118" s="41"/>
      <c r="K118" s="40"/>
      <c r="L118" s="39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4.25" customHeight="1">
      <c r="A119" s="39">
        <v>2.0</v>
      </c>
      <c r="B119" s="42" t="s">
        <v>223</v>
      </c>
      <c r="C119" s="40" t="s">
        <v>24</v>
      </c>
      <c r="D119" s="43"/>
      <c r="E119" s="44" t="s">
        <v>221</v>
      </c>
      <c r="F119" s="43" t="s">
        <v>224</v>
      </c>
      <c r="G119" s="43" t="s">
        <v>163</v>
      </c>
      <c r="H119" s="43">
        <v>2017.0</v>
      </c>
      <c r="I119" s="43"/>
      <c r="J119" s="43"/>
      <c r="K119" s="43"/>
      <c r="L119" s="39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4.25" customHeight="1">
      <c r="A120" s="9"/>
      <c r="B120" s="9"/>
      <c r="C120" s="9"/>
      <c r="D120" s="9"/>
      <c r="E120" s="9" t="s">
        <v>225</v>
      </c>
      <c r="F120" s="9"/>
      <c r="G120" s="9"/>
      <c r="H120" s="9"/>
      <c r="I120" s="9"/>
      <c r="J120" s="9"/>
      <c r="K120" s="9"/>
      <c r="L120" s="9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4.25" customHeight="1">
      <c r="A121" s="45">
        <v>1.0</v>
      </c>
      <c r="B121" s="45" t="s">
        <v>226</v>
      </c>
      <c r="C121" s="45" t="s">
        <v>24</v>
      </c>
      <c r="D121" s="45" t="s">
        <v>227</v>
      </c>
      <c r="E121" s="45" t="s">
        <v>228</v>
      </c>
      <c r="F121" s="45" t="s">
        <v>229</v>
      </c>
      <c r="G121" s="45" t="s">
        <v>32</v>
      </c>
      <c r="H121" s="45">
        <v>2018.0</v>
      </c>
      <c r="I121" s="45" t="s">
        <v>33</v>
      </c>
      <c r="J121" s="46" t="s">
        <v>230</v>
      </c>
      <c r="K121" s="45" t="s">
        <v>27</v>
      </c>
      <c r="L121" s="45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4.25" customHeight="1">
      <c r="A122" s="45">
        <v>2.0</v>
      </c>
      <c r="B122" s="45" t="s">
        <v>231</v>
      </c>
      <c r="C122" s="45" t="s">
        <v>24</v>
      </c>
      <c r="D122" s="45" t="s">
        <v>232</v>
      </c>
      <c r="E122" s="45" t="s">
        <v>228</v>
      </c>
      <c r="F122" s="45" t="s">
        <v>229</v>
      </c>
      <c r="G122" s="45" t="s">
        <v>32</v>
      </c>
      <c r="H122" s="45">
        <v>2018.0</v>
      </c>
      <c r="I122" s="45" t="s">
        <v>33</v>
      </c>
      <c r="J122" s="47" t="s">
        <v>233</v>
      </c>
      <c r="K122" s="45" t="s">
        <v>22</v>
      </c>
      <c r="L122" s="45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4.25" customHeight="1">
      <c r="A123" s="45">
        <v>3.0</v>
      </c>
      <c r="B123" s="45" t="s">
        <v>234</v>
      </c>
      <c r="C123" s="45" t="s">
        <v>24</v>
      </c>
      <c r="D123" s="45" t="s">
        <v>235</v>
      </c>
      <c r="E123" s="45" t="s">
        <v>228</v>
      </c>
      <c r="F123" s="45" t="s">
        <v>229</v>
      </c>
      <c r="G123" s="45" t="s">
        <v>32</v>
      </c>
      <c r="H123" s="45">
        <v>2018.0</v>
      </c>
      <c r="I123" s="45" t="s">
        <v>33</v>
      </c>
      <c r="J123" s="47" t="s">
        <v>233</v>
      </c>
      <c r="K123" s="45" t="s">
        <v>22</v>
      </c>
      <c r="L123" s="45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4.25" customHeight="1">
      <c r="A124" s="45">
        <v>4.0</v>
      </c>
      <c r="B124" s="45" t="s">
        <v>236</v>
      </c>
      <c r="C124" s="45" t="s">
        <v>24</v>
      </c>
      <c r="D124" s="45" t="s">
        <v>237</v>
      </c>
      <c r="E124" s="45" t="s">
        <v>228</v>
      </c>
      <c r="F124" s="45" t="s">
        <v>229</v>
      </c>
      <c r="G124" s="45" t="s">
        <v>32</v>
      </c>
      <c r="H124" s="45">
        <v>2018.0</v>
      </c>
      <c r="I124" s="45" t="s">
        <v>33</v>
      </c>
      <c r="J124" s="47" t="s">
        <v>233</v>
      </c>
      <c r="K124" s="48" t="s">
        <v>22</v>
      </c>
      <c r="L124" s="45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4.25" customHeight="1">
      <c r="A125" s="45">
        <v>5.0</v>
      </c>
      <c r="B125" s="45" t="s">
        <v>238</v>
      </c>
      <c r="C125" s="46" t="s">
        <v>239</v>
      </c>
      <c r="D125" s="46" t="s">
        <v>240</v>
      </c>
      <c r="E125" s="46" t="s">
        <v>241</v>
      </c>
      <c r="F125" s="45" t="s">
        <v>229</v>
      </c>
      <c r="G125" s="45" t="s">
        <v>32</v>
      </c>
      <c r="H125" s="46">
        <v>2019.0</v>
      </c>
      <c r="I125" s="46" t="s">
        <v>131</v>
      </c>
      <c r="J125" s="46" t="s">
        <v>230</v>
      </c>
      <c r="K125" s="46" t="s">
        <v>242</v>
      </c>
      <c r="L125" s="45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4.25" customHeight="1">
      <c r="A126" s="45">
        <v>6.0</v>
      </c>
      <c r="B126" s="49" t="s">
        <v>243</v>
      </c>
      <c r="C126" s="47" t="s">
        <v>244</v>
      </c>
      <c r="D126" s="47" t="s">
        <v>245</v>
      </c>
      <c r="E126" s="47" t="s">
        <v>241</v>
      </c>
      <c r="F126" s="45" t="s">
        <v>229</v>
      </c>
      <c r="G126" s="45" t="s">
        <v>32</v>
      </c>
      <c r="H126" s="47">
        <v>2019.0</v>
      </c>
      <c r="I126" s="47" t="s">
        <v>131</v>
      </c>
      <c r="J126" s="47" t="s">
        <v>233</v>
      </c>
      <c r="K126" s="47" t="s">
        <v>242</v>
      </c>
      <c r="L126" s="45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4.25" customHeight="1">
      <c r="A127" s="45">
        <v>7.0</v>
      </c>
      <c r="B127" s="49" t="s">
        <v>246</v>
      </c>
      <c r="C127" s="47" t="s">
        <v>24</v>
      </c>
      <c r="D127" s="47" t="s">
        <v>247</v>
      </c>
      <c r="E127" s="47" t="s">
        <v>248</v>
      </c>
      <c r="F127" s="45" t="s">
        <v>229</v>
      </c>
      <c r="G127" s="45" t="s">
        <v>32</v>
      </c>
      <c r="H127" s="47">
        <v>2019.0</v>
      </c>
      <c r="I127" s="47" t="s">
        <v>33</v>
      </c>
      <c r="J127" s="47" t="s">
        <v>233</v>
      </c>
      <c r="K127" s="47" t="s">
        <v>22</v>
      </c>
      <c r="L127" s="45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4.25" customHeight="1">
      <c r="A128" s="45">
        <v>8.0</v>
      </c>
      <c r="B128" s="49" t="s">
        <v>249</v>
      </c>
      <c r="C128" s="47" t="s">
        <v>24</v>
      </c>
      <c r="D128" s="47" t="s">
        <v>250</v>
      </c>
      <c r="E128" s="47" t="s">
        <v>228</v>
      </c>
      <c r="F128" s="45" t="s">
        <v>229</v>
      </c>
      <c r="G128" s="45" t="s">
        <v>32</v>
      </c>
      <c r="H128" s="47">
        <v>2019.0</v>
      </c>
      <c r="I128" s="47" t="s">
        <v>33</v>
      </c>
      <c r="J128" s="47" t="s">
        <v>233</v>
      </c>
      <c r="K128" s="47" t="s">
        <v>22</v>
      </c>
      <c r="L128" s="45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4.25" customHeight="1">
      <c r="A129" s="45">
        <v>9.0</v>
      </c>
      <c r="B129" s="49" t="s">
        <v>251</v>
      </c>
      <c r="C129" s="47" t="s">
        <v>16</v>
      </c>
      <c r="D129" s="47" t="s">
        <v>252</v>
      </c>
      <c r="E129" s="47" t="s">
        <v>228</v>
      </c>
      <c r="F129" s="45" t="s">
        <v>229</v>
      </c>
      <c r="G129" s="45" t="s">
        <v>32</v>
      </c>
      <c r="H129" s="47">
        <v>2019.0</v>
      </c>
      <c r="I129" s="47" t="s">
        <v>33</v>
      </c>
      <c r="J129" s="47" t="s">
        <v>233</v>
      </c>
      <c r="K129" s="47" t="s">
        <v>22</v>
      </c>
      <c r="L129" s="45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4.25" customHeight="1">
      <c r="A130" s="45">
        <v>10.0</v>
      </c>
      <c r="B130" s="49" t="s">
        <v>253</v>
      </c>
      <c r="C130" s="47" t="s">
        <v>239</v>
      </c>
      <c r="D130" s="47" t="s">
        <v>254</v>
      </c>
      <c r="E130" s="47" t="s">
        <v>228</v>
      </c>
      <c r="F130" s="45" t="s">
        <v>229</v>
      </c>
      <c r="G130" s="45" t="s">
        <v>32</v>
      </c>
      <c r="H130" s="47">
        <v>2019.0</v>
      </c>
      <c r="I130" s="47" t="s">
        <v>33</v>
      </c>
      <c r="J130" s="47" t="s">
        <v>233</v>
      </c>
      <c r="K130" s="47" t="s">
        <v>22</v>
      </c>
      <c r="L130" s="45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4.25" customHeight="1">
      <c r="A131" s="45">
        <v>11.0</v>
      </c>
      <c r="B131" s="49" t="s">
        <v>255</v>
      </c>
      <c r="C131" s="47" t="s">
        <v>256</v>
      </c>
      <c r="D131" s="47" t="s">
        <v>257</v>
      </c>
      <c r="E131" s="47" t="s">
        <v>228</v>
      </c>
      <c r="F131" s="45" t="s">
        <v>229</v>
      </c>
      <c r="G131" s="45" t="s">
        <v>32</v>
      </c>
      <c r="H131" s="47">
        <v>2019.0</v>
      </c>
      <c r="I131" s="47" t="s">
        <v>33</v>
      </c>
      <c r="J131" s="47" t="s">
        <v>233</v>
      </c>
      <c r="K131" s="47" t="s">
        <v>22</v>
      </c>
      <c r="L131" s="45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4.25" customHeight="1">
      <c r="A132" s="45">
        <v>12.0</v>
      </c>
      <c r="B132" s="49" t="s">
        <v>258</v>
      </c>
      <c r="C132" s="47" t="s">
        <v>239</v>
      </c>
      <c r="D132" s="47" t="s">
        <v>259</v>
      </c>
      <c r="E132" s="47" t="s">
        <v>248</v>
      </c>
      <c r="F132" s="45" t="s">
        <v>229</v>
      </c>
      <c r="G132" s="45" t="s">
        <v>32</v>
      </c>
      <c r="H132" s="47">
        <v>2019.0</v>
      </c>
      <c r="I132" s="47" t="s">
        <v>33</v>
      </c>
      <c r="J132" s="47" t="s">
        <v>233</v>
      </c>
      <c r="K132" s="47" t="s">
        <v>27</v>
      </c>
      <c r="L132" s="45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4.25" customHeight="1">
      <c r="A133" s="45">
        <v>13.0</v>
      </c>
      <c r="B133" s="49" t="s">
        <v>260</v>
      </c>
      <c r="C133" s="47" t="s">
        <v>239</v>
      </c>
      <c r="D133" s="47" t="s">
        <v>261</v>
      </c>
      <c r="E133" s="47" t="s">
        <v>248</v>
      </c>
      <c r="F133" s="45" t="s">
        <v>229</v>
      </c>
      <c r="G133" s="45" t="s">
        <v>32</v>
      </c>
      <c r="H133" s="47">
        <v>2023.0</v>
      </c>
      <c r="I133" s="47" t="s">
        <v>33</v>
      </c>
      <c r="J133" s="47" t="s">
        <v>233</v>
      </c>
      <c r="K133" s="47" t="s">
        <v>27</v>
      </c>
      <c r="L133" s="45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4.25" customHeight="1">
      <c r="A134" s="45"/>
      <c r="B134" s="49" t="s">
        <v>262</v>
      </c>
      <c r="C134" s="47" t="s">
        <v>239</v>
      </c>
      <c r="D134" s="47" t="s">
        <v>263</v>
      </c>
      <c r="E134" s="47" t="s">
        <v>241</v>
      </c>
      <c r="F134" s="45" t="s">
        <v>229</v>
      </c>
      <c r="G134" s="45" t="s">
        <v>32</v>
      </c>
      <c r="H134" s="47">
        <v>2023.0</v>
      </c>
      <c r="I134" s="47" t="s">
        <v>264</v>
      </c>
      <c r="J134" s="47" t="s">
        <v>233</v>
      </c>
      <c r="K134" s="47" t="s">
        <v>265</v>
      </c>
      <c r="L134" s="45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4.25" customHeight="1">
      <c r="A135" s="45"/>
      <c r="B135" s="49" t="s">
        <v>266</v>
      </c>
      <c r="C135" s="47" t="s">
        <v>239</v>
      </c>
      <c r="D135" s="47" t="s">
        <v>267</v>
      </c>
      <c r="E135" s="47" t="s">
        <v>241</v>
      </c>
      <c r="F135" s="45" t="s">
        <v>229</v>
      </c>
      <c r="G135" s="45" t="s">
        <v>32</v>
      </c>
      <c r="H135" s="47">
        <v>2023.0</v>
      </c>
      <c r="I135" s="47" t="s">
        <v>264</v>
      </c>
      <c r="J135" s="47" t="s">
        <v>233</v>
      </c>
      <c r="K135" s="47" t="s">
        <v>265</v>
      </c>
      <c r="L135" s="45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4.25" customHeight="1">
      <c r="A136" s="50">
        <v>1.0</v>
      </c>
      <c r="B136" s="50" t="s">
        <v>268</v>
      </c>
      <c r="C136" s="50" t="s">
        <v>16</v>
      </c>
      <c r="D136" s="50" t="s">
        <v>269</v>
      </c>
      <c r="E136" s="50" t="s">
        <v>270</v>
      </c>
      <c r="F136" s="50" t="s">
        <v>124</v>
      </c>
      <c r="G136" s="50" t="s">
        <v>271</v>
      </c>
      <c r="H136" s="50">
        <v>2020.0</v>
      </c>
      <c r="I136" s="50" t="s">
        <v>272</v>
      </c>
      <c r="J136" s="50" t="s">
        <v>273</v>
      </c>
      <c r="K136" s="50" t="s">
        <v>27</v>
      </c>
      <c r="L136" s="50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4.25" customHeight="1">
      <c r="A137" s="51">
        <v>1.0</v>
      </c>
      <c r="B137" s="51" t="s">
        <v>274</v>
      </c>
      <c r="C137" s="51" t="s">
        <v>24</v>
      </c>
      <c r="D137" s="51" t="s">
        <v>275</v>
      </c>
      <c r="E137" s="51" t="s">
        <v>276</v>
      </c>
      <c r="F137" s="51" t="s">
        <v>37</v>
      </c>
      <c r="G137" s="51" t="s">
        <v>32</v>
      </c>
      <c r="H137" s="51">
        <v>2018.0</v>
      </c>
      <c r="I137" s="51" t="s">
        <v>277</v>
      </c>
      <c r="J137" s="52" t="s">
        <v>278</v>
      </c>
      <c r="K137" s="51" t="s">
        <v>242</v>
      </c>
      <c r="L137" s="51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4.25" customHeight="1">
      <c r="A138" s="51">
        <v>2.0</v>
      </c>
      <c r="B138" s="53" t="s">
        <v>279</v>
      </c>
      <c r="C138" s="51" t="s">
        <v>24</v>
      </c>
      <c r="D138" s="51" t="s">
        <v>280</v>
      </c>
      <c r="E138" s="51" t="s">
        <v>276</v>
      </c>
      <c r="F138" s="51" t="s">
        <v>37</v>
      </c>
      <c r="G138" s="51" t="s">
        <v>32</v>
      </c>
      <c r="H138" s="51">
        <v>2017.0</v>
      </c>
      <c r="I138" s="51" t="s">
        <v>131</v>
      </c>
      <c r="J138" s="51" t="s">
        <v>278</v>
      </c>
      <c r="K138" s="51" t="s">
        <v>22</v>
      </c>
      <c r="L138" s="51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4.25" customHeight="1">
      <c r="A139" s="51">
        <v>3.0</v>
      </c>
      <c r="B139" s="53" t="s">
        <v>281</v>
      </c>
      <c r="C139" s="51" t="s">
        <v>24</v>
      </c>
      <c r="D139" s="51" t="s">
        <v>282</v>
      </c>
      <c r="E139" s="51" t="s">
        <v>276</v>
      </c>
      <c r="F139" s="51" t="s">
        <v>37</v>
      </c>
      <c r="G139" s="51" t="s">
        <v>32</v>
      </c>
      <c r="H139" s="51">
        <v>2020.0</v>
      </c>
      <c r="I139" s="51" t="s">
        <v>277</v>
      </c>
      <c r="J139" s="53" t="s">
        <v>283</v>
      </c>
      <c r="K139" s="51" t="s">
        <v>242</v>
      </c>
      <c r="L139" s="51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4.25" customHeight="1">
      <c r="A140" s="51">
        <v>4.0</v>
      </c>
      <c r="B140" s="53" t="s">
        <v>284</v>
      </c>
      <c r="C140" s="51" t="s">
        <v>16</v>
      </c>
      <c r="D140" s="51" t="s">
        <v>285</v>
      </c>
      <c r="E140" s="51" t="s">
        <v>276</v>
      </c>
      <c r="F140" s="51" t="s">
        <v>37</v>
      </c>
      <c r="G140" s="51" t="s">
        <v>32</v>
      </c>
      <c r="H140" s="51">
        <v>2020.0</v>
      </c>
      <c r="I140" s="51" t="s">
        <v>277</v>
      </c>
      <c r="J140" s="51" t="s">
        <v>278</v>
      </c>
      <c r="K140" s="51" t="s">
        <v>242</v>
      </c>
      <c r="L140" s="51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4.25" customHeight="1">
      <c r="A141" s="51">
        <v>5.0</v>
      </c>
      <c r="B141" s="53" t="s">
        <v>286</v>
      </c>
      <c r="C141" s="51" t="s">
        <v>24</v>
      </c>
      <c r="D141" s="53" t="s">
        <v>287</v>
      </c>
      <c r="E141" s="51" t="s">
        <v>276</v>
      </c>
      <c r="F141" s="51" t="s">
        <v>37</v>
      </c>
      <c r="G141" s="51" t="s">
        <v>32</v>
      </c>
      <c r="H141" s="51">
        <v>2020.0</v>
      </c>
      <c r="I141" s="51" t="s">
        <v>277</v>
      </c>
      <c r="J141" s="51" t="s">
        <v>278</v>
      </c>
      <c r="K141" s="51" t="s">
        <v>242</v>
      </c>
      <c r="L141" s="51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4.25" customHeight="1">
      <c r="A142" s="51">
        <v>6.0</v>
      </c>
      <c r="B142" s="53" t="s">
        <v>288</v>
      </c>
      <c r="C142" s="51" t="s">
        <v>24</v>
      </c>
      <c r="D142" s="51" t="s">
        <v>289</v>
      </c>
      <c r="E142" s="51" t="s">
        <v>276</v>
      </c>
      <c r="F142" s="51" t="s">
        <v>37</v>
      </c>
      <c r="G142" s="51" t="s">
        <v>32</v>
      </c>
      <c r="H142" s="51">
        <v>2020.0</v>
      </c>
      <c r="I142" s="51" t="s">
        <v>277</v>
      </c>
      <c r="J142" s="53" t="s">
        <v>290</v>
      </c>
      <c r="K142" s="51" t="s">
        <v>242</v>
      </c>
      <c r="L142" s="51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4.25" customHeight="1">
      <c r="A143" s="51">
        <v>7.0</v>
      </c>
      <c r="B143" s="53" t="s">
        <v>291</v>
      </c>
      <c r="C143" s="51" t="s">
        <v>24</v>
      </c>
      <c r="D143" s="51" t="s">
        <v>292</v>
      </c>
      <c r="E143" s="51" t="s">
        <v>276</v>
      </c>
      <c r="F143" s="51" t="s">
        <v>37</v>
      </c>
      <c r="G143" s="51" t="s">
        <v>32</v>
      </c>
      <c r="H143" s="51">
        <v>2018.0</v>
      </c>
      <c r="I143" s="51" t="s">
        <v>277</v>
      </c>
      <c r="J143" s="53" t="s">
        <v>283</v>
      </c>
      <c r="K143" s="51" t="s">
        <v>242</v>
      </c>
      <c r="L143" s="51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4.25" customHeight="1">
      <c r="A144" s="51">
        <v>8.0</v>
      </c>
      <c r="B144" s="53" t="s">
        <v>293</v>
      </c>
      <c r="C144" s="51" t="s">
        <v>16</v>
      </c>
      <c r="D144" s="51" t="s">
        <v>294</v>
      </c>
      <c r="E144" s="51" t="s">
        <v>276</v>
      </c>
      <c r="F144" s="51" t="s">
        <v>37</v>
      </c>
      <c r="G144" s="51" t="s">
        <v>32</v>
      </c>
      <c r="H144" s="51">
        <v>2020.0</v>
      </c>
      <c r="I144" s="51" t="s">
        <v>277</v>
      </c>
      <c r="J144" s="51" t="s">
        <v>278</v>
      </c>
      <c r="K144" s="51" t="s">
        <v>22</v>
      </c>
      <c r="L144" s="51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4.25" customHeight="1">
      <c r="A145" s="51">
        <v>9.0</v>
      </c>
      <c r="B145" s="53" t="s">
        <v>295</v>
      </c>
      <c r="C145" s="51" t="s">
        <v>24</v>
      </c>
      <c r="D145" s="51" t="s">
        <v>294</v>
      </c>
      <c r="E145" s="51" t="s">
        <v>276</v>
      </c>
      <c r="F145" s="51" t="s">
        <v>37</v>
      </c>
      <c r="G145" s="51" t="s">
        <v>32</v>
      </c>
      <c r="H145" s="51">
        <v>2019.0</v>
      </c>
      <c r="I145" s="51" t="s">
        <v>277</v>
      </c>
      <c r="J145" s="53" t="s">
        <v>290</v>
      </c>
      <c r="K145" s="51" t="s">
        <v>242</v>
      </c>
      <c r="L145" s="51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4.25" customHeight="1">
      <c r="A146" s="51">
        <v>10.0</v>
      </c>
      <c r="B146" s="53" t="s">
        <v>296</v>
      </c>
      <c r="C146" s="51" t="s">
        <v>24</v>
      </c>
      <c r="D146" s="53" t="s">
        <v>179</v>
      </c>
      <c r="E146" s="51" t="s">
        <v>276</v>
      </c>
      <c r="F146" s="51" t="s">
        <v>37</v>
      </c>
      <c r="G146" s="51" t="s">
        <v>32</v>
      </c>
      <c r="H146" s="51">
        <v>2018.0</v>
      </c>
      <c r="I146" s="51" t="s">
        <v>277</v>
      </c>
      <c r="J146" s="53" t="s">
        <v>290</v>
      </c>
      <c r="K146" s="51" t="s">
        <v>242</v>
      </c>
      <c r="L146" s="51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4.25" customHeight="1">
      <c r="A147" s="51">
        <v>11.0</v>
      </c>
      <c r="B147" s="53" t="s">
        <v>297</v>
      </c>
      <c r="C147" s="51" t="s">
        <v>24</v>
      </c>
      <c r="D147" s="53" t="s">
        <v>298</v>
      </c>
      <c r="E147" s="51" t="s">
        <v>276</v>
      </c>
      <c r="F147" s="51" t="s">
        <v>37</v>
      </c>
      <c r="G147" s="51" t="s">
        <v>32</v>
      </c>
      <c r="H147" s="51">
        <v>2018.0</v>
      </c>
      <c r="I147" s="51" t="s">
        <v>277</v>
      </c>
      <c r="J147" s="53" t="s">
        <v>283</v>
      </c>
      <c r="K147" s="51" t="s">
        <v>242</v>
      </c>
      <c r="L147" s="51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4.25" customHeight="1">
      <c r="A148" s="51">
        <v>12.0</v>
      </c>
      <c r="B148" s="53" t="s">
        <v>299</v>
      </c>
      <c r="C148" s="51" t="s">
        <v>239</v>
      </c>
      <c r="D148" s="51" t="s">
        <v>292</v>
      </c>
      <c r="E148" s="51" t="s">
        <v>276</v>
      </c>
      <c r="F148" s="51" t="s">
        <v>37</v>
      </c>
      <c r="G148" s="51" t="s">
        <v>300</v>
      </c>
      <c r="H148" s="51">
        <v>2019.0</v>
      </c>
      <c r="I148" s="51" t="s">
        <v>277</v>
      </c>
      <c r="J148" s="53" t="s">
        <v>283</v>
      </c>
      <c r="K148" s="51" t="s">
        <v>242</v>
      </c>
      <c r="L148" s="51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4.25" customHeight="1">
      <c r="A149" s="51">
        <v>13.0</v>
      </c>
      <c r="B149" s="53" t="s">
        <v>301</v>
      </c>
      <c r="C149" s="51" t="s">
        <v>239</v>
      </c>
      <c r="D149" s="51" t="s">
        <v>302</v>
      </c>
      <c r="E149" s="51" t="s">
        <v>276</v>
      </c>
      <c r="F149" s="51" t="s">
        <v>37</v>
      </c>
      <c r="G149" s="51" t="s">
        <v>300</v>
      </c>
      <c r="H149" s="51">
        <v>2019.0</v>
      </c>
      <c r="I149" s="51" t="s">
        <v>277</v>
      </c>
      <c r="J149" s="51" t="s">
        <v>278</v>
      </c>
      <c r="K149" s="51" t="s">
        <v>242</v>
      </c>
      <c r="L149" s="51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4.25" customHeight="1">
      <c r="A150" s="51">
        <v>14.0</v>
      </c>
      <c r="B150" s="53" t="s">
        <v>303</v>
      </c>
      <c r="C150" s="51" t="s">
        <v>239</v>
      </c>
      <c r="D150" s="51" t="s">
        <v>292</v>
      </c>
      <c r="E150" s="51" t="s">
        <v>276</v>
      </c>
      <c r="F150" s="51" t="s">
        <v>37</v>
      </c>
      <c r="G150" s="51" t="s">
        <v>32</v>
      </c>
      <c r="H150" s="51">
        <v>2019.0</v>
      </c>
      <c r="I150" s="51" t="s">
        <v>277</v>
      </c>
      <c r="J150" s="53" t="s">
        <v>290</v>
      </c>
      <c r="K150" s="51" t="s">
        <v>242</v>
      </c>
      <c r="L150" s="51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4.25" customHeight="1">
      <c r="A151" s="51">
        <v>15.0</v>
      </c>
      <c r="B151" s="51" t="s">
        <v>304</v>
      </c>
      <c r="C151" s="51" t="s">
        <v>305</v>
      </c>
      <c r="D151" s="51" t="s">
        <v>306</v>
      </c>
      <c r="E151" s="51" t="s">
        <v>276</v>
      </c>
      <c r="F151" s="51" t="s">
        <v>37</v>
      </c>
      <c r="G151" s="51" t="s">
        <v>300</v>
      </c>
      <c r="H151" s="51">
        <v>2020.0</v>
      </c>
      <c r="I151" s="51" t="s">
        <v>277</v>
      </c>
      <c r="J151" s="51" t="s">
        <v>306</v>
      </c>
      <c r="K151" s="51" t="s">
        <v>306</v>
      </c>
      <c r="L151" s="51" t="s">
        <v>307</v>
      </c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4.25" customHeight="1">
      <c r="A152" s="51">
        <v>16.0</v>
      </c>
      <c r="B152" s="51" t="s">
        <v>308</v>
      </c>
      <c r="C152" s="51" t="s">
        <v>239</v>
      </c>
      <c r="D152" s="51" t="s">
        <v>309</v>
      </c>
      <c r="E152" s="51" t="s">
        <v>276</v>
      </c>
      <c r="F152" s="51" t="s">
        <v>37</v>
      </c>
      <c r="G152" s="51" t="s">
        <v>32</v>
      </c>
      <c r="H152" s="51">
        <v>2021.0</v>
      </c>
      <c r="I152" s="51" t="s">
        <v>277</v>
      </c>
      <c r="J152" s="53" t="s">
        <v>283</v>
      </c>
      <c r="K152" s="51" t="s">
        <v>242</v>
      </c>
      <c r="L152" s="51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4.25" customHeight="1">
      <c r="A153" s="51">
        <v>17.0</v>
      </c>
      <c r="B153" s="53" t="s">
        <v>310</v>
      </c>
      <c r="C153" s="51" t="s">
        <v>16</v>
      </c>
      <c r="D153" s="51" t="s">
        <v>292</v>
      </c>
      <c r="E153" s="51" t="s">
        <v>276</v>
      </c>
      <c r="F153" s="51" t="s">
        <v>37</v>
      </c>
      <c r="G153" s="51" t="s">
        <v>32</v>
      </c>
      <c r="H153" s="51">
        <v>2021.0</v>
      </c>
      <c r="I153" s="51" t="s">
        <v>277</v>
      </c>
      <c r="J153" s="51" t="s">
        <v>278</v>
      </c>
      <c r="K153" s="51" t="s">
        <v>242</v>
      </c>
      <c r="L153" s="51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4.25" customHeight="1">
      <c r="A154" s="51">
        <v>18.0</v>
      </c>
      <c r="B154" s="53" t="s">
        <v>311</v>
      </c>
      <c r="C154" s="51" t="s">
        <v>239</v>
      </c>
      <c r="D154" s="51" t="s">
        <v>287</v>
      </c>
      <c r="E154" s="51" t="s">
        <v>276</v>
      </c>
      <c r="F154" s="51" t="s">
        <v>37</v>
      </c>
      <c r="G154" s="51" t="s">
        <v>32</v>
      </c>
      <c r="H154" s="51">
        <v>2021.0</v>
      </c>
      <c r="I154" s="51" t="s">
        <v>277</v>
      </c>
      <c r="J154" s="53" t="s">
        <v>290</v>
      </c>
      <c r="K154" s="51" t="s">
        <v>242</v>
      </c>
      <c r="L154" s="51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4.25" customHeight="1">
      <c r="A155" s="51">
        <v>19.0</v>
      </c>
      <c r="B155" s="51" t="s">
        <v>312</v>
      </c>
      <c r="C155" s="51" t="s">
        <v>313</v>
      </c>
      <c r="D155" s="51" t="s">
        <v>282</v>
      </c>
      <c r="E155" s="51" t="s">
        <v>276</v>
      </c>
      <c r="F155" s="51" t="s">
        <v>37</v>
      </c>
      <c r="G155" s="51" t="s">
        <v>32</v>
      </c>
      <c r="H155" s="51">
        <v>2019.0</v>
      </c>
      <c r="I155" s="51" t="s">
        <v>277</v>
      </c>
      <c r="J155" s="51" t="s">
        <v>290</v>
      </c>
      <c r="K155" s="51" t="s">
        <v>242</v>
      </c>
      <c r="L155" s="51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4.25" customHeight="1">
      <c r="A156" s="51">
        <v>20.0</v>
      </c>
      <c r="B156" s="54" t="s">
        <v>314</v>
      </c>
      <c r="C156" s="51" t="s">
        <v>239</v>
      </c>
      <c r="D156" s="54" t="s">
        <v>179</v>
      </c>
      <c r="E156" s="51" t="s">
        <v>276</v>
      </c>
      <c r="F156" s="51" t="s">
        <v>37</v>
      </c>
      <c r="G156" s="51" t="s">
        <v>32</v>
      </c>
      <c r="H156" s="51">
        <v>2022.0</v>
      </c>
      <c r="I156" s="51" t="s">
        <v>277</v>
      </c>
      <c r="J156" s="51" t="s">
        <v>278</v>
      </c>
      <c r="K156" s="51" t="s">
        <v>242</v>
      </c>
      <c r="L156" s="51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4.25" customHeight="1">
      <c r="A157" s="51">
        <v>21.0</v>
      </c>
      <c r="B157" s="53" t="s">
        <v>315</v>
      </c>
      <c r="C157" s="51" t="s">
        <v>239</v>
      </c>
      <c r="D157" s="53" t="s">
        <v>294</v>
      </c>
      <c r="E157" s="51" t="s">
        <v>276</v>
      </c>
      <c r="F157" s="51" t="s">
        <v>316</v>
      </c>
      <c r="G157" s="51" t="s">
        <v>32</v>
      </c>
      <c r="H157" s="51">
        <v>2022.0</v>
      </c>
      <c r="I157" s="51" t="s">
        <v>277</v>
      </c>
      <c r="J157" s="51" t="s">
        <v>278</v>
      </c>
      <c r="K157" s="51" t="s">
        <v>242</v>
      </c>
      <c r="L157" s="51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4.25" customHeight="1">
      <c r="A158" s="51">
        <v>22.0</v>
      </c>
      <c r="B158" s="51" t="s">
        <v>317</v>
      </c>
      <c r="C158" s="51" t="s">
        <v>239</v>
      </c>
      <c r="D158" s="53" t="s">
        <v>294</v>
      </c>
      <c r="E158" s="51" t="s">
        <v>276</v>
      </c>
      <c r="F158" s="51" t="s">
        <v>316</v>
      </c>
      <c r="G158" s="51" t="s">
        <v>32</v>
      </c>
      <c r="H158" s="51">
        <v>2022.0</v>
      </c>
      <c r="I158" s="51" t="s">
        <v>277</v>
      </c>
      <c r="J158" s="51" t="s">
        <v>278</v>
      </c>
      <c r="K158" s="51" t="s">
        <v>242</v>
      </c>
      <c r="L158" s="51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4.25" customHeight="1">
      <c r="A159" s="51">
        <v>23.0</v>
      </c>
      <c r="B159" s="51" t="s">
        <v>318</v>
      </c>
      <c r="C159" s="51" t="s">
        <v>239</v>
      </c>
      <c r="D159" s="51" t="s">
        <v>319</v>
      </c>
      <c r="E159" s="51" t="s">
        <v>276</v>
      </c>
      <c r="F159" s="51" t="s">
        <v>316</v>
      </c>
      <c r="G159" s="51" t="s">
        <v>32</v>
      </c>
      <c r="H159" s="51">
        <v>2022.0</v>
      </c>
      <c r="I159" s="51" t="s">
        <v>277</v>
      </c>
      <c r="J159" s="53" t="s">
        <v>283</v>
      </c>
      <c r="K159" s="51" t="s">
        <v>242</v>
      </c>
      <c r="L159" s="51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4.25" customHeight="1">
      <c r="A160" s="51">
        <v>24.0</v>
      </c>
      <c r="B160" s="51" t="s">
        <v>320</v>
      </c>
      <c r="C160" s="51" t="s">
        <v>239</v>
      </c>
      <c r="D160" s="51" t="s">
        <v>292</v>
      </c>
      <c r="E160" s="51" t="s">
        <v>276</v>
      </c>
      <c r="F160" s="51" t="s">
        <v>316</v>
      </c>
      <c r="G160" s="51" t="s">
        <v>32</v>
      </c>
      <c r="H160" s="51">
        <v>2022.0</v>
      </c>
      <c r="I160" s="51" t="s">
        <v>277</v>
      </c>
      <c r="J160" s="53" t="s">
        <v>283</v>
      </c>
      <c r="K160" s="51" t="s">
        <v>242</v>
      </c>
      <c r="L160" s="51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4.25" customHeight="1">
      <c r="A161" s="51">
        <v>25.0</v>
      </c>
      <c r="B161" s="51" t="s">
        <v>321</v>
      </c>
      <c r="C161" s="51" t="s">
        <v>16</v>
      </c>
      <c r="D161" s="53" t="s">
        <v>322</v>
      </c>
      <c r="E161" s="51" t="s">
        <v>276</v>
      </c>
      <c r="F161" s="51" t="s">
        <v>316</v>
      </c>
      <c r="G161" s="51" t="s">
        <v>32</v>
      </c>
      <c r="H161" s="51">
        <v>2022.0</v>
      </c>
      <c r="I161" s="51" t="s">
        <v>277</v>
      </c>
      <c r="J161" s="51" t="s">
        <v>290</v>
      </c>
      <c r="K161" s="51" t="s">
        <v>242</v>
      </c>
      <c r="L161" s="51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4.25" customHeight="1">
      <c r="A162" s="51">
        <v>26.0</v>
      </c>
      <c r="B162" s="51" t="s">
        <v>323</v>
      </c>
      <c r="C162" s="51" t="s">
        <v>16</v>
      </c>
      <c r="D162" s="54" t="s">
        <v>179</v>
      </c>
      <c r="E162" s="51" t="s">
        <v>276</v>
      </c>
      <c r="F162" s="51" t="s">
        <v>316</v>
      </c>
      <c r="G162" s="51" t="s">
        <v>32</v>
      </c>
      <c r="H162" s="51">
        <v>2022.0</v>
      </c>
      <c r="I162" s="51" t="s">
        <v>277</v>
      </c>
      <c r="J162" s="53" t="s">
        <v>283</v>
      </c>
      <c r="K162" s="51" t="s">
        <v>242</v>
      </c>
      <c r="L162" s="51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4.25" customHeight="1">
      <c r="A163" s="51">
        <v>27.0</v>
      </c>
      <c r="B163" s="51" t="s">
        <v>324</v>
      </c>
      <c r="C163" s="51" t="s">
        <v>239</v>
      </c>
      <c r="D163" s="51" t="s">
        <v>306</v>
      </c>
      <c r="E163" s="51" t="s">
        <v>276</v>
      </c>
      <c r="F163" s="51" t="s">
        <v>316</v>
      </c>
      <c r="G163" s="51" t="s">
        <v>32</v>
      </c>
      <c r="H163" s="51">
        <v>2021.0</v>
      </c>
      <c r="I163" s="51" t="s">
        <v>277</v>
      </c>
      <c r="J163" s="51" t="s">
        <v>306</v>
      </c>
      <c r="K163" s="51" t="s">
        <v>306</v>
      </c>
      <c r="L163" s="51" t="s">
        <v>325</v>
      </c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4.25" customHeight="1">
      <c r="A164" s="51">
        <v>28.0</v>
      </c>
      <c r="B164" s="51" t="s">
        <v>326</v>
      </c>
      <c r="C164" s="51" t="s">
        <v>239</v>
      </c>
      <c r="D164" s="51" t="s">
        <v>327</v>
      </c>
      <c r="E164" s="51" t="s">
        <v>276</v>
      </c>
      <c r="F164" s="51" t="s">
        <v>328</v>
      </c>
      <c r="G164" s="51" t="s">
        <v>163</v>
      </c>
      <c r="H164" s="51">
        <v>2018.0</v>
      </c>
      <c r="I164" s="51" t="s">
        <v>329</v>
      </c>
      <c r="J164" s="53" t="s">
        <v>330</v>
      </c>
      <c r="K164" s="51" t="s">
        <v>265</v>
      </c>
      <c r="L164" s="51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4.25" customHeight="1">
      <c r="A165" s="51">
        <v>29.0</v>
      </c>
      <c r="B165" s="53" t="s">
        <v>331</v>
      </c>
      <c r="C165" s="51" t="s">
        <v>16</v>
      </c>
      <c r="D165" s="53" t="s">
        <v>179</v>
      </c>
      <c r="E165" s="51" t="s">
        <v>276</v>
      </c>
      <c r="F165" s="51" t="s">
        <v>37</v>
      </c>
      <c r="G165" s="51" t="s">
        <v>32</v>
      </c>
      <c r="H165" s="51">
        <v>2016.0</v>
      </c>
      <c r="I165" s="51" t="s">
        <v>277</v>
      </c>
      <c r="J165" s="53" t="s">
        <v>332</v>
      </c>
      <c r="K165" s="51" t="s">
        <v>242</v>
      </c>
      <c r="L165" s="51" t="s">
        <v>333</v>
      </c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4.25" customHeight="1">
      <c r="A166" s="51">
        <v>30.0</v>
      </c>
      <c r="B166" s="51" t="s">
        <v>334</v>
      </c>
      <c r="C166" s="51" t="s">
        <v>24</v>
      </c>
      <c r="D166" s="53" t="s">
        <v>287</v>
      </c>
      <c r="E166" s="51" t="s">
        <v>276</v>
      </c>
      <c r="F166" s="51" t="s">
        <v>37</v>
      </c>
      <c r="G166" s="51" t="s">
        <v>32</v>
      </c>
      <c r="H166" s="51">
        <v>2015.0</v>
      </c>
      <c r="I166" s="51" t="s">
        <v>277</v>
      </c>
      <c r="J166" s="53" t="s">
        <v>283</v>
      </c>
      <c r="K166" s="51" t="s">
        <v>242</v>
      </c>
      <c r="L166" s="51" t="s">
        <v>333</v>
      </c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4.25" customHeight="1">
      <c r="A167" s="51">
        <v>31.0</v>
      </c>
      <c r="B167" s="51" t="s">
        <v>286</v>
      </c>
      <c r="C167" s="51" t="s">
        <v>24</v>
      </c>
      <c r="D167" s="53" t="s">
        <v>287</v>
      </c>
      <c r="E167" s="51" t="s">
        <v>276</v>
      </c>
      <c r="F167" s="51" t="s">
        <v>37</v>
      </c>
      <c r="G167" s="51" t="s">
        <v>32</v>
      </c>
      <c r="H167" s="51">
        <v>2020.0</v>
      </c>
      <c r="I167" s="51" t="s">
        <v>131</v>
      </c>
      <c r="J167" s="53" t="s">
        <v>330</v>
      </c>
      <c r="K167" s="51" t="s">
        <v>22</v>
      </c>
      <c r="L167" s="51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4.25" customHeight="1">
      <c r="A168" s="51">
        <v>32.0</v>
      </c>
      <c r="B168" s="51" t="s">
        <v>335</v>
      </c>
      <c r="C168" s="51" t="s">
        <v>336</v>
      </c>
      <c r="D168" s="51" t="s">
        <v>179</v>
      </c>
      <c r="E168" s="51" t="s">
        <v>276</v>
      </c>
      <c r="F168" s="51" t="s">
        <v>37</v>
      </c>
      <c r="G168" s="51" t="s">
        <v>300</v>
      </c>
      <c r="H168" s="51">
        <v>2020.0</v>
      </c>
      <c r="I168" s="51" t="s">
        <v>277</v>
      </c>
      <c r="J168" s="51" t="s">
        <v>278</v>
      </c>
      <c r="K168" s="51" t="s">
        <v>242</v>
      </c>
      <c r="L168" s="51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4.25" customHeight="1">
      <c r="A169" s="51">
        <v>33.0</v>
      </c>
      <c r="B169" s="51" t="s">
        <v>337</v>
      </c>
      <c r="C169" s="51" t="s">
        <v>239</v>
      </c>
      <c r="D169" s="51" t="s">
        <v>338</v>
      </c>
      <c r="E169" s="51" t="s">
        <v>276</v>
      </c>
      <c r="F169" s="51" t="s">
        <v>316</v>
      </c>
      <c r="G169" s="51" t="s">
        <v>32</v>
      </c>
      <c r="H169" s="51">
        <v>2024.0</v>
      </c>
      <c r="I169" s="51" t="s">
        <v>277</v>
      </c>
      <c r="J169" s="51" t="s">
        <v>339</v>
      </c>
      <c r="K169" s="51" t="s">
        <v>22</v>
      </c>
      <c r="L169" s="51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4.25" customHeight="1">
      <c r="A170" s="51">
        <v>34.0</v>
      </c>
      <c r="B170" s="51" t="s">
        <v>340</v>
      </c>
      <c r="C170" s="51" t="s">
        <v>239</v>
      </c>
      <c r="D170" s="51" t="s">
        <v>292</v>
      </c>
      <c r="E170" s="51" t="s">
        <v>276</v>
      </c>
      <c r="F170" s="51" t="s">
        <v>316</v>
      </c>
      <c r="G170" s="51" t="s">
        <v>32</v>
      </c>
      <c r="H170" s="51">
        <v>2024.0</v>
      </c>
      <c r="I170" s="51" t="s">
        <v>131</v>
      </c>
      <c r="J170" s="51" t="s">
        <v>339</v>
      </c>
      <c r="K170" s="51" t="s">
        <v>22</v>
      </c>
      <c r="L170" s="51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4.25" customHeight="1">
      <c r="A171" s="51">
        <v>35.0</v>
      </c>
      <c r="B171" s="51" t="s">
        <v>341</v>
      </c>
      <c r="C171" s="51" t="s">
        <v>239</v>
      </c>
      <c r="D171" s="51" t="s">
        <v>342</v>
      </c>
      <c r="E171" s="51" t="s">
        <v>276</v>
      </c>
      <c r="F171" s="51" t="s">
        <v>316</v>
      </c>
      <c r="G171" s="51" t="s">
        <v>32</v>
      </c>
      <c r="H171" s="51">
        <v>2023.0</v>
      </c>
      <c r="I171" s="51" t="s">
        <v>131</v>
      </c>
      <c r="J171" s="51" t="s">
        <v>339</v>
      </c>
      <c r="K171" s="51" t="s">
        <v>22</v>
      </c>
      <c r="L171" s="51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4.25" customHeight="1">
      <c r="A172" s="51">
        <v>36.0</v>
      </c>
      <c r="B172" s="51" t="s">
        <v>343</v>
      </c>
      <c r="C172" s="51" t="s">
        <v>239</v>
      </c>
      <c r="D172" s="51" t="s">
        <v>25</v>
      </c>
      <c r="E172" s="51" t="s">
        <v>276</v>
      </c>
      <c r="F172" s="51" t="s">
        <v>316</v>
      </c>
      <c r="G172" s="55" t="s">
        <v>32</v>
      </c>
      <c r="H172" s="51">
        <v>2023.0</v>
      </c>
      <c r="I172" s="51" t="s">
        <v>131</v>
      </c>
      <c r="J172" s="51" t="s">
        <v>339</v>
      </c>
      <c r="K172" s="51" t="s">
        <v>22</v>
      </c>
      <c r="L172" s="51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4.25" customHeight="1">
      <c r="A173" s="51">
        <v>37.0</v>
      </c>
      <c r="B173" s="51" t="s">
        <v>344</v>
      </c>
      <c r="C173" s="51" t="s">
        <v>239</v>
      </c>
      <c r="D173" s="51" t="s">
        <v>25</v>
      </c>
      <c r="E173" s="51" t="s">
        <v>276</v>
      </c>
      <c r="F173" s="51" t="s">
        <v>316</v>
      </c>
      <c r="G173" s="51" t="s">
        <v>32</v>
      </c>
      <c r="H173" s="51">
        <v>2024.0</v>
      </c>
      <c r="I173" s="51" t="s">
        <v>131</v>
      </c>
      <c r="J173" s="51" t="s">
        <v>339</v>
      </c>
      <c r="K173" s="51" t="s">
        <v>22</v>
      </c>
      <c r="L173" s="51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4.25" customHeight="1">
      <c r="A174" s="51">
        <v>38.0</v>
      </c>
      <c r="B174" s="51" t="s">
        <v>345</v>
      </c>
      <c r="C174" s="51" t="s">
        <v>256</v>
      </c>
      <c r="D174" s="51" t="s">
        <v>346</v>
      </c>
      <c r="E174" s="51" t="s">
        <v>276</v>
      </c>
      <c r="F174" s="51" t="s">
        <v>316</v>
      </c>
      <c r="G174" s="55" t="s">
        <v>32</v>
      </c>
      <c r="H174" s="51">
        <v>2024.0</v>
      </c>
      <c r="I174" s="51" t="s">
        <v>131</v>
      </c>
      <c r="J174" s="51" t="s">
        <v>339</v>
      </c>
      <c r="K174" s="51" t="s">
        <v>22</v>
      </c>
      <c r="L174" s="51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4.25" customHeight="1">
      <c r="A175" s="51">
        <v>39.0</v>
      </c>
      <c r="B175" s="51" t="s">
        <v>347</v>
      </c>
      <c r="C175" s="51" t="s">
        <v>24</v>
      </c>
      <c r="D175" s="51" t="s">
        <v>348</v>
      </c>
      <c r="E175" s="51" t="s">
        <v>276</v>
      </c>
      <c r="F175" s="51" t="s">
        <v>316</v>
      </c>
      <c r="G175" s="51" t="s">
        <v>32</v>
      </c>
      <c r="H175" s="51">
        <v>2024.0</v>
      </c>
      <c r="I175" s="51" t="s">
        <v>131</v>
      </c>
      <c r="J175" s="51" t="s">
        <v>339</v>
      </c>
      <c r="K175" s="51" t="s">
        <v>22</v>
      </c>
      <c r="L175" s="51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4.25" customHeight="1">
      <c r="A176" s="51">
        <v>40.0</v>
      </c>
      <c r="B176" s="51" t="s">
        <v>349</v>
      </c>
      <c r="C176" s="51" t="s">
        <v>24</v>
      </c>
      <c r="D176" s="51" t="s">
        <v>350</v>
      </c>
      <c r="E176" s="51" t="s">
        <v>276</v>
      </c>
      <c r="F176" s="51" t="s">
        <v>316</v>
      </c>
      <c r="G176" s="55" t="s">
        <v>32</v>
      </c>
      <c r="H176" s="51">
        <v>2024.0</v>
      </c>
      <c r="I176" s="51" t="s">
        <v>131</v>
      </c>
      <c r="J176" s="51" t="s">
        <v>339</v>
      </c>
      <c r="K176" s="51" t="s">
        <v>22</v>
      </c>
      <c r="L176" s="51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4.25" customHeight="1">
      <c r="A177" s="51">
        <v>41.0</v>
      </c>
      <c r="B177" s="51" t="s">
        <v>351</v>
      </c>
      <c r="C177" s="51" t="s">
        <v>24</v>
      </c>
      <c r="D177" s="51" t="s">
        <v>327</v>
      </c>
      <c r="E177" s="51" t="s">
        <v>276</v>
      </c>
      <c r="F177" s="51" t="s">
        <v>316</v>
      </c>
      <c r="G177" s="51" t="s">
        <v>32</v>
      </c>
      <c r="H177" s="51">
        <v>2024.0</v>
      </c>
      <c r="I177" s="51" t="s">
        <v>131</v>
      </c>
      <c r="J177" s="51" t="s">
        <v>339</v>
      </c>
      <c r="K177" s="51" t="s">
        <v>22</v>
      </c>
      <c r="L177" s="51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4.25" customHeight="1">
      <c r="A178" s="51">
        <v>42.0</v>
      </c>
      <c r="B178" s="56" t="s">
        <v>352</v>
      </c>
      <c r="C178" s="51" t="s">
        <v>24</v>
      </c>
      <c r="D178" s="51" t="s">
        <v>25</v>
      </c>
      <c r="E178" s="51" t="s">
        <v>276</v>
      </c>
      <c r="F178" s="51" t="s">
        <v>316</v>
      </c>
      <c r="G178" s="55" t="s">
        <v>32</v>
      </c>
      <c r="H178" s="51">
        <v>2024.0</v>
      </c>
      <c r="I178" s="51" t="s">
        <v>131</v>
      </c>
      <c r="J178" s="51" t="s">
        <v>339</v>
      </c>
      <c r="K178" s="51" t="s">
        <v>22</v>
      </c>
      <c r="L178" s="51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4.25" customHeight="1">
      <c r="A179" s="51">
        <v>43.0</v>
      </c>
      <c r="B179" s="51" t="s">
        <v>353</v>
      </c>
      <c r="C179" s="51" t="s">
        <v>24</v>
      </c>
      <c r="D179" s="51" t="s">
        <v>25</v>
      </c>
      <c r="E179" s="51" t="s">
        <v>276</v>
      </c>
      <c r="F179" s="51" t="s">
        <v>316</v>
      </c>
      <c r="G179" s="51" t="s">
        <v>32</v>
      </c>
      <c r="H179" s="51">
        <v>2024.0</v>
      </c>
      <c r="I179" s="51" t="s">
        <v>131</v>
      </c>
      <c r="J179" s="51" t="s">
        <v>339</v>
      </c>
      <c r="K179" s="51" t="s">
        <v>22</v>
      </c>
      <c r="L179" s="51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4.25" customHeight="1">
      <c r="A180" s="51">
        <v>44.0</v>
      </c>
      <c r="B180" s="51" t="s">
        <v>354</v>
      </c>
      <c r="C180" s="51" t="s">
        <v>24</v>
      </c>
      <c r="D180" s="51" t="s">
        <v>25</v>
      </c>
      <c r="E180" s="51" t="s">
        <v>276</v>
      </c>
      <c r="F180" s="51" t="s">
        <v>316</v>
      </c>
      <c r="G180" s="55" t="s">
        <v>32</v>
      </c>
      <c r="H180" s="51">
        <v>2023.0</v>
      </c>
      <c r="I180" s="51" t="s">
        <v>131</v>
      </c>
      <c r="J180" s="51" t="s">
        <v>339</v>
      </c>
      <c r="K180" s="51" t="s">
        <v>22</v>
      </c>
      <c r="L180" s="51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4.25" customHeight="1">
      <c r="A181" s="51">
        <v>45.0</v>
      </c>
      <c r="B181" s="51" t="s">
        <v>355</v>
      </c>
      <c r="C181" s="51" t="s">
        <v>256</v>
      </c>
      <c r="D181" s="51" t="s">
        <v>287</v>
      </c>
      <c r="E181" s="51" t="s">
        <v>276</v>
      </c>
      <c r="F181" s="51" t="s">
        <v>316</v>
      </c>
      <c r="G181" s="51" t="s">
        <v>32</v>
      </c>
      <c r="H181" s="51">
        <v>2024.0</v>
      </c>
      <c r="I181" s="51" t="s">
        <v>131</v>
      </c>
      <c r="J181" s="51" t="s">
        <v>339</v>
      </c>
      <c r="K181" s="51" t="s">
        <v>22</v>
      </c>
      <c r="L181" s="51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4.25" customHeight="1">
      <c r="A182" s="51">
        <v>46.0</v>
      </c>
      <c r="B182" s="51" t="s">
        <v>356</v>
      </c>
      <c r="C182" s="51" t="s">
        <v>256</v>
      </c>
      <c r="D182" s="51" t="s">
        <v>181</v>
      </c>
      <c r="E182" s="51" t="s">
        <v>276</v>
      </c>
      <c r="F182" s="51" t="s">
        <v>316</v>
      </c>
      <c r="G182" s="55" t="s">
        <v>32</v>
      </c>
      <c r="H182" s="51">
        <v>2024.0</v>
      </c>
      <c r="I182" s="51" t="s">
        <v>131</v>
      </c>
      <c r="J182" s="51" t="s">
        <v>339</v>
      </c>
      <c r="K182" s="51" t="s">
        <v>22</v>
      </c>
      <c r="L182" s="51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4.25" customHeight="1">
      <c r="A183" s="51">
        <v>47.0</v>
      </c>
      <c r="B183" s="51" t="s">
        <v>357</v>
      </c>
      <c r="C183" s="51" t="s">
        <v>256</v>
      </c>
      <c r="D183" s="51" t="s">
        <v>358</v>
      </c>
      <c r="E183" s="51" t="s">
        <v>276</v>
      </c>
      <c r="F183" s="51" t="s">
        <v>316</v>
      </c>
      <c r="G183" s="51" t="s">
        <v>32</v>
      </c>
      <c r="H183" s="51">
        <v>2024.0</v>
      </c>
      <c r="I183" s="51" t="s">
        <v>131</v>
      </c>
      <c r="J183" s="51" t="s">
        <v>339</v>
      </c>
      <c r="K183" s="51" t="s">
        <v>22</v>
      </c>
      <c r="L183" s="51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4.25" customHeight="1">
      <c r="A184" s="51">
        <v>48.0</v>
      </c>
      <c r="B184" s="51" t="s">
        <v>359</v>
      </c>
      <c r="C184" s="51" t="s">
        <v>24</v>
      </c>
      <c r="D184" s="51" t="s">
        <v>360</v>
      </c>
      <c r="E184" s="51" t="s">
        <v>276</v>
      </c>
      <c r="F184" s="51" t="s">
        <v>316</v>
      </c>
      <c r="G184" s="55" t="s">
        <v>32</v>
      </c>
      <c r="H184" s="51"/>
      <c r="I184" s="51" t="s">
        <v>131</v>
      </c>
      <c r="J184" s="51" t="s">
        <v>339</v>
      </c>
      <c r="K184" s="51" t="s">
        <v>22</v>
      </c>
      <c r="L184" s="51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4.25" customHeight="1">
      <c r="A185" s="57">
        <v>1.0</v>
      </c>
      <c r="B185" s="57" t="s">
        <v>361</v>
      </c>
      <c r="C185" s="57" t="s">
        <v>24</v>
      </c>
      <c r="D185" s="57" t="s">
        <v>362</v>
      </c>
      <c r="E185" s="57" t="s">
        <v>363</v>
      </c>
      <c r="F185" s="57" t="s">
        <v>37</v>
      </c>
      <c r="G185" s="57" t="s">
        <v>364</v>
      </c>
      <c r="H185" s="57">
        <v>2019.0</v>
      </c>
      <c r="I185" s="57" t="s">
        <v>264</v>
      </c>
      <c r="J185" s="58" t="s">
        <v>365</v>
      </c>
      <c r="K185" s="57" t="s">
        <v>27</v>
      </c>
      <c r="L185" s="57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4.25" customHeight="1">
      <c r="A186" s="57">
        <v>2.0</v>
      </c>
      <c r="B186" s="57" t="s">
        <v>366</v>
      </c>
      <c r="C186" s="57" t="s">
        <v>24</v>
      </c>
      <c r="D186" s="57" t="s">
        <v>367</v>
      </c>
      <c r="E186" s="57" t="s">
        <v>363</v>
      </c>
      <c r="F186" s="57" t="s">
        <v>37</v>
      </c>
      <c r="G186" s="57" t="s">
        <v>364</v>
      </c>
      <c r="H186" s="57">
        <v>2020.0</v>
      </c>
      <c r="I186" s="57" t="s">
        <v>33</v>
      </c>
      <c r="J186" s="59"/>
      <c r="K186" s="57" t="s">
        <v>27</v>
      </c>
      <c r="L186" s="57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4.25" customHeight="1">
      <c r="A187" s="57">
        <v>3.0</v>
      </c>
      <c r="B187" s="57" t="s">
        <v>368</v>
      </c>
      <c r="C187" s="57" t="s">
        <v>24</v>
      </c>
      <c r="D187" s="57" t="s">
        <v>369</v>
      </c>
      <c r="E187" s="57" t="s">
        <v>363</v>
      </c>
      <c r="F187" s="57" t="s">
        <v>37</v>
      </c>
      <c r="G187" s="57" t="s">
        <v>364</v>
      </c>
      <c r="H187" s="57">
        <v>2020.0</v>
      </c>
      <c r="I187" s="57" t="s">
        <v>264</v>
      </c>
      <c r="J187" s="59"/>
      <c r="K187" s="57" t="s">
        <v>27</v>
      </c>
      <c r="L187" s="57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4.25" customHeight="1">
      <c r="A188" s="57">
        <v>4.0</v>
      </c>
      <c r="B188" s="57" t="s">
        <v>370</v>
      </c>
      <c r="C188" s="57" t="s">
        <v>24</v>
      </c>
      <c r="D188" s="57" t="s">
        <v>369</v>
      </c>
      <c r="E188" s="57" t="s">
        <v>363</v>
      </c>
      <c r="F188" s="57" t="s">
        <v>37</v>
      </c>
      <c r="G188" s="57" t="s">
        <v>364</v>
      </c>
      <c r="H188" s="57">
        <v>2021.0</v>
      </c>
      <c r="I188" s="57" t="s">
        <v>33</v>
      </c>
      <c r="J188" s="59"/>
      <c r="K188" s="57" t="s">
        <v>27</v>
      </c>
      <c r="L188" s="57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4.25" customHeight="1">
      <c r="A189" s="57">
        <v>5.0</v>
      </c>
      <c r="B189" s="57" t="s">
        <v>371</v>
      </c>
      <c r="C189" s="57" t="s">
        <v>16</v>
      </c>
      <c r="D189" s="57" t="s">
        <v>369</v>
      </c>
      <c r="E189" s="57" t="s">
        <v>363</v>
      </c>
      <c r="F189" s="57" t="s">
        <v>37</v>
      </c>
      <c r="G189" s="57" t="s">
        <v>364</v>
      </c>
      <c r="H189" s="57">
        <v>2022.0</v>
      </c>
      <c r="I189" s="57" t="s">
        <v>264</v>
      </c>
      <c r="J189" s="59"/>
      <c r="K189" s="57" t="s">
        <v>27</v>
      </c>
      <c r="L189" s="57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4.25" customHeight="1">
      <c r="A190" s="57">
        <v>6.0</v>
      </c>
      <c r="B190" s="57" t="s">
        <v>372</v>
      </c>
      <c r="C190" s="57" t="s">
        <v>24</v>
      </c>
      <c r="D190" s="57" t="s">
        <v>373</v>
      </c>
      <c r="E190" s="57" t="s">
        <v>363</v>
      </c>
      <c r="F190" s="57" t="s">
        <v>37</v>
      </c>
      <c r="G190" s="57" t="s">
        <v>32</v>
      </c>
      <c r="H190" s="57">
        <v>2023.0</v>
      </c>
      <c r="I190" s="57" t="s">
        <v>33</v>
      </c>
      <c r="J190" s="59"/>
      <c r="K190" s="57" t="s">
        <v>27</v>
      </c>
      <c r="L190" s="57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4.25" customHeight="1">
      <c r="A191" s="57">
        <v>7.0</v>
      </c>
      <c r="B191" s="57" t="s">
        <v>374</v>
      </c>
      <c r="C191" s="57" t="s">
        <v>256</v>
      </c>
      <c r="D191" s="57" t="s">
        <v>375</v>
      </c>
      <c r="E191" s="57" t="s">
        <v>376</v>
      </c>
      <c r="F191" s="57" t="s">
        <v>37</v>
      </c>
      <c r="G191" s="57" t="s">
        <v>32</v>
      </c>
      <c r="H191" s="57">
        <v>2023.0</v>
      </c>
      <c r="I191" s="57" t="s">
        <v>33</v>
      </c>
      <c r="J191" s="60"/>
      <c r="K191" s="57" t="s">
        <v>27</v>
      </c>
      <c r="L191" s="57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4.25" customHeight="1">
      <c r="A192" s="57">
        <v>8.0</v>
      </c>
      <c r="B192" s="57" t="s">
        <v>377</v>
      </c>
      <c r="C192" s="57" t="s">
        <v>24</v>
      </c>
      <c r="D192" s="57" t="s">
        <v>378</v>
      </c>
      <c r="E192" s="57" t="s">
        <v>376</v>
      </c>
      <c r="F192" s="57" t="s">
        <v>37</v>
      </c>
      <c r="G192" s="57" t="s">
        <v>32</v>
      </c>
      <c r="H192" s="57">
        <v>2023.0</v>
      </c>
      <c r="I192" s="57" t="s">
        <v>33</v>
      </c>
      <c r="J192" s="57"/>
      <c r="K192" s="57" t="s">
        <v>27</v>
      </c>
      <c r="L192" s="57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4.25" customHeight="1">
      <c r="A193" s="57">
        <v>9.0</v>
      </c>
      <c r="B193" s="57" t="s">
        <v>379</v>
      </c>
      <c r="C193" s="57" t="s">
        <v>24</v>
      </c>
      <c r="D193" s="57" t="s">
        <v>380</v>
      </c>
      <c r="E193" s="57" t="s">
        <v>363</v>
      </c>
      <c r="F193" s="57" t="s">
        <v>37</v>
      </c>
      <c r="G193" s="57" t="s">
        <v>32</v>
      </c>
      <c r="H193" s="57">
        <v>2024.0</v>
      </c>
      <c r="I193" s="57" t="s">
        <v>33</v>
      </c>
      <c r="J193" s="57"/>
      <c r="K193" s="57" t="s">
        <v>27</v>
      </c>
      <c r="L193" s="57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4.25" customHeight="1">
      <c r="A194" s="57">
        <v>10.0</v>
      </c>
      <c r="B194" s="57" t="s">
        <v>381</v>
      </c>
      <c r="C194" s="57" t="s">
        <v>24</v>
      </c>
      <c r="D194" s="57" t="s">
        <v>382</v>
      </c>
      <c r="E194" s="57" t="s">
        <v>363</v>
      </c>
      <c r="F194" s="57" t="s">
        <v>37</v>
      </c>
      <c r="G194" s="57" t="s">
        <v>32</v>
      </c>
      <c r="H194" s="57">
        <v>2024.0</v>
      </c>
      <c r="I194" s="57" t="s">
        <v>33</v>
      </c>
      <c r="J194" s="57"/>
      <c r="K194" s="57" t="s">
        <v>27</v>
      </c>
      <c r="L194" s="57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4.25" customHeight="1">
      <c r="A195" s="57">
        <v>11.0</v>
      </c>
      <c r="B195" s="57" t="s">
        <v>383</v>
      </c>
      <c r="C195" s="57" t="s">
        <v>24</v>
      </c>
      <c r="D195" s="57" t="s">
        <v>384</v>
      </c>
      <c r="E195" s="57" t="s">
        <v>363</v>
      </c>
      <c r="F195" s="57" t="s">
        <v>37</v>
      </c>
      <c r="G195" s="57" t="s">
        <v>32</v>
      </c>
      <c r="H195" s="57">
        <v>2024.0</v>
      </c>
      <c r="I195" s="57" t="s">
        <v>33</v>
      </c>
      <c r="J195" s="57"/>
      <c r="K195" s="57" t="s">
        <v>22</v>
      </c>
      <c r="L195" s="57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4.25" customHeight="1">
      <c r="A196" s="50">
        <v>1.0</v>
      </c>
      <c r="B196" s="50" t="s">
        <v>385</v>
      </c>
      <c r="C196" s="50" t="s">
        <v>72</v>
      </c>
      <c r="D196" s="50" t="s">
        <v>386</v>
      </c>
      <c r="E196" s="50" t="s">
        <v>387</v>
      </c>
      <c r="F196" s="50" t="s">
        <v>37</v>
      </c>
      <c r="G196" s="50" t="s">
        <v>32</v>
      </c>
      <c r="H196" s="50">
        <v>2019.0</v>
      </c>
      <c r="I196" s="50" t="s">
        <v>131</v>
      </c>
      <c r="J196" s="50" t="s">
        <v>388</v>
      </c>
      <c r="K196" s="50" t="s">
        <v>22</v>
      </c>
      <c r="L196" s="50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4.25" customHeight="1">
      <c r="A197" s="50">
        <v>2.0</v>
      </c>
      <c r="B197" s="50" t="s">
        <v>389</v>
      </c>
      <c r="C197" s="50" t="s">
        <v>72</v>
      </c>
      <c r="D197" s="50" t="s">
        <v>390</v>
      </c>
      <c r="E197" s="50" t="s">
        <v>387</v>
      </c>
      <c r="F197" s="50" t="s">
        <v>37</v>
      </c>
      <c r="G197" s="50" t="s">
        <v>32</v>
      </c>
      <c r="H197" s="50">
        <v>2019.0</v>
      </c>
      <c r="I197" s="50" t="s">
        <v>277</v>
      </c>
      <c r="J197" s="50"/>
      <c r="K197" s="50" t="s">
        <v>22</v>
      </c>
      <c r="L197" s="50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4.25" customHeight="1">
      <c r="A198" s="50">
        <v>3.0</v>
      </c>
      <c r="B198" s="50" t="s">
        <v>391</v>
      </c>
      <c r="C198" s="50" t="s">
        <v>72</v>
      </c>
      <c r="D198" s="50" t="s">
        <v>390</v>
      </c>
      <c r="E198" s="50" t="s">
        <v>387</v>
      </c>
      <c r="F198" s="50" t="s">
        <v>37</v>
      </c>
      <c r="G198" s="50" t="s">
        <v>32</v>
      </c>
      <c r="H198" s="50">
        <v>2019.0</v>
      </c>
      <c r="I198" s="50" t="s">
        <v>131</v>
      </c>
      <c r="J198" s="50"/>
      <c r="K198" s="50" t="s">
        <v>22</v>
      </c>
      <c r="L198" s="50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4.25" customHeight="1">
      <c r="A199" s="50">
        <v>4.0</v>
      </c>
      <c r="B199" s="50" t="s">
        <v>392</v>
      </c>
      <c r="C199" s="50" t="s">
        <v>88</v>
      </c>
      <c r="D199" s="50" t="s">
        <v>25</v>
      </c>
      <c r="E199" s="50" t="s">
        <v>387</v>
      </c>
      <c r="F199" s="50" t="s">
        <v>37</v>
      </c>
      <c r="G199" s="50" t="s">
        <v>32</v>
      </c>
      <c r="H199" s="50">
        <v>2019.0</v>
      </c>
      <c r="I199" s="50" t="s">
        <v>131</v>
      </c>
      <c r="J199" s="50"/>
      <c r="K199" s="50" t="s">
        <v>22</v>
      </c>
      <c r="L199" s="50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4.25" customHeight="1">
      <c r="A200" s="50">
        <v>5.0</v>
      </c>
      <c r="B200" s="50" t="s">
        <v>393</v>
      </c>
      <c r="C200" s="50" t="s">
        <v>72</v>
      </c>
      <c r="D200" s="50" t="s">
        <v>394</v>
      </c>
      <c r="E200" s="50" t="s">
        <v>387</v>
      </c>
      <c r="F200" s="50" t="s">
        <v>37</v>
      </c>
      <c r="G200" s="50" t="s">
        <v>32</v>
      </c>
      <c r="H200" s="50">
        <v>2017.0</v>
      </c>
      <c r="I200" s="50" t="s">
        <v>131</v>
      </c>
      <c r="J200" s="50"/>
      <c r="K200" s="50" t="s">
        <v>22</v>
      </c>
      <c r="L200" s="50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4.25" customHeight="1">
      <c r="A201" s="61">
        <v>1.0</v>
      </c>
      <c r="B201" s="61" t="s">
        <v>395</v>
      </c>
      <c r="C201" s="61" t="s">
        <v>72</v>
      </c>
      <c r="D201" s="61" t="s">
        <v>396</v>
      </c>
      <c r="E201" s="61" t="s">
        <v>397</v>
      </c>
      <c r="F201" s="61" t="s">
        <v>124</v>
      </c>
      <c r="G201" s="61" t="s">
        <v>32</v>
      </c>
      <c r="H201" s="61">
        <v>2018.0</v>
      </c>
      <c r="I201" s="61" t="s">
        <v>131</v>
      </c>
      <c r="J201" s="61" t="s">
        <v>398</v>
      </c>
      <c r="K201" s="61" t="s">
        <v>27</v>
      </c>
      <c r="L201" s="61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4.25" customHeight="1">
      <c r="A202" s="61">
        <v>2.0</v>
      </c>
      <c r="B202" s="61" t="s">
        <v>399</v>
      </c>
      <c r="C202" s="61" t="s">
        <v>72</v>
      </c>
      <c r="D202" s="61" t="s">
        <v>25</v>
      </c>
      <c r="E202" s="61" t="s">
        <v>397</v>
      </c>
      <c r="F202" s="61" t="s">
        <v>124</v>
      </c>
      <c r="G202" s="61" t="s">
        <v>32</v>
      </c>
      <c r="H202" s="61">
        <v>2018.0</v>
      </c>
      <c r="I202" s="61" t="s">
        <v>131</v>
      </c>
      <c r="J202" s="61" t="s">
        <v>398</v>
      </c>
      <c r="K202" s="61" t="s">
        <v>27</v>
      </c>
      <c r="L202" s="61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4.25" customHeight="1">
      <c r="A203" s="23">
        <v>1.0</v>
      </c>
      <c r="B203" s="23" t="s">
        <v>400</v>
      </c>
      <c r="C203" s="23" t="s">
        <v>72</v>
      </c>
      <c r="D203" s="23" t="s">
        <v>179</v>
      </c>
      <c r="E203" s="23" t="s">
        <v>401</v>
      </c>
      <c r="F203" s="23" t="s">
        <v>37</v>
      </c>
      <c r="G203" s="23" t="s">
        <v>32</v>
      </c>
      <c r="H203" s="23">
        <v>2022.0</v>
      </c>
      <c r="I203" s="23" t="s">
        <v>131</v>
      </c>
      <c r="J203" s="23" t="s">
        <v>402</v>
      </c>
      <c r="K203" s="23" t="s">
        <v>403</v>
      </c>
      <c r="L203" s="23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4.25" customHeight="1">
      <c r="A204" s="23">
        <v>2.0</v>
      </c>
      <c r="B204" s="23" t="s">
        <v>404</v>
      </c>
      <c r="C204" s="23" t="s">
        <v>72</v>
      </c>
      <c r="D204" s="23" t="s">
        <v>294</v>
      </c>
      <c r="E204" s="23" t="s">
        <v>401</v>
      </c>
      <c r="F204" s="23" t="s">
        <v>37</v>
      </c>
      <c r="G204" s="23" t="s">
        <v>32</v>
      </c>
      <c r="H204" s="23">
        <v>2022.0</v>
      </c>
      <c r="I204" s="23" t="s">
        <v>131</v>
      </c>
      <c r="J204" s="23" t="s">
        <v>405</v>
      </c>
      <c r="K204" s="23" t="s">
        <v>403</v>
      </c>
      <c r="L204" s="23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4.25" customHeight="1">
      <c r="A205" s="23">
        <v>3.0</v>
      </c>
      <c r="B205" s="23" t="s">
        <v>406</v>
      </c>
      <c r="C205" s="23" t="s">
        <v>72</v>
      </c>
      <c r="D205" s="23" t="s">
        <v>294</v>
      </c>
      <c r="E205" s="23" t="s">
        <v>401</v>
      </c>
      <c r="F205" s="23" t="s">
        <v>37</v>
      </c>
      <c r="G205" s="23" t="s">
        <v>32</v>
      </c>
      <c r="H205" s="23">
        <v>2024.0</v>
      </c>
      <c r="I205" s="23" t="s">
        <v>131</v>
      </c>
      <c r="J205" s="62" t="s">
        <v>407</v>
      </c>
      <c r="K205" s="23" t="s">
        <v>403</v>
      </c>
      <c r="L205" s="23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4.25" customHeight="1">
      <c r="A206" s="23">
        <v>4.0</v>
      </c>
      <c r="B206" s="23" t="s">
        <v>408</v>
      </c>
      <c r="C206" s="23" t="s">
        <v>88</v>
      </c>
      <c r="D206" s="23" t="s">
        <v>409</v>
      </c>
      <c r="E206" s="23" t="s">
        <v>401</v>
      </c>
      <c r="F206" s="23" t="s">
        <v>37</v>
      </c>
      <c r="G206" s="23" t="s">
        <v>32</v>
      </c>
      <c r="H206" s="23">
        <v>2024.0</v>
      </c>
      <c r="I206" s="23" t="s">
        <v>131</v>
      </c>
      <c r="J206" s="23" t="s">
        <v>410</v>
      </c>
      <c r="K206" s="23" t="s">
        <v>403</v>
      </c>
      <c r="L206" s="23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4.25" customHeight="1">
      <c r="A207" s="23">
        <v>5.0</v>
      </c>
      <c r="B207" s="23" t="s">
        <v>411</v>
      </c>
      <c r="C207" s="23" t="s">
        <v>72</v>
      </c>
      <c r="D207" s="23" t="s">
        <v>179</v>
      </c>
      <c r="E207" s="62" t="s">
        <v>401</v>
      </c>
      <c r="F207" s="23" t="s">
        <v>124</v>
      </c>
      <c r="G207" s="23" t="s">
        <v>32</v>
      </c>
      <c r="H207" s="23">
        <v>2022.0</v>
      </c>
      <c r="I207" s="23" t="s">
        <v>125</v>
      </c>
      <c r="J207" s="23" t="s">
        <v>412</v>
      </c>
      <c r="K207" s="23" t="s">
        <v>403</v>
      </c>
      <c r="L207" s="23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4.25" customHeight="1">
      <c r="A208" s="63">
        <v>1.0</v>
      </c>
      <c r="B208" s="63" t="s">
        <v>413</v>
      </c>
      <c r="C208" s="63" t="s">
        <v>24</v>
      </c>
      <c r="D208" s="63" t="s">
        <v>414</v>
      </c>
      <c r="E208" s="63" t="s">
        <v>415</v>
      </c>
      <c r="F208" s="63" t="s">
        <v>37</v>
      </c>
      <c r="G208" s="63" t="s">
        <v>32</v>
      </c>
      <c r="H208" s="63">
        <v>2018.0</v>
      </c>
      <c r="I208" s="63" t="s">
        <v>33</v>
      </c>
      <c r="J208" s="63" t="s">
        <v>416</v>
      </c>
      <c r="K208" s="63" t="s">
        <v>22</v>
      </c>
      <c r="L208" s="63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4.25" customHeight="1">
      <c r="A209" s="63">
        <v>2.0</v>
      </c>
      <c r="B209" s="63" t="s">
        <v>417</v>
      </c>
      <c r="C209" s="63" t="s">
        <v>24</v>
      </c>
      <c r="D209" s="63" t="s">
        <v>418</v>
      </c>
      <c r="E209" s="63" t="s">
        <v>415</v>
      </c>
      <c r="F209" s="63" t="s">
        <v>37</v>
      </c>
      <c r="G209" s="63" t="s">
        <v>32</v>
      </c>
      <c r="H209" s="63">
        <v>2018.0</v>
      </c>
      <c r="I209" s="63" t="s">
        <v>33</v>
      </c>
      <c r="J209" s="63" t="s">
        <v>416</v>
      </c>
      <c r="K209" s="63" t="s">
        <v>22</v>
      </c>
      <c r="L209" s="63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4.25" customHeight="1">
      <c r="A210" s="63">
        <v>3.0</v>
      </c>
      <c r="B210" s="63" t="s">
        <v>419</v>
      </c>
      <c r="C210" s="63" t="s">
        <v>24</v>
      </c>
      <c r="D210" s="63" t="s">
        <v>179</v>
      </c>
      <c r="E210" s="63" t="s">
        <v>415</v>
      </c>
      <c r="F210" s="63" t="s">
        <v>420</v>
      </c>
      <c r="G210" s="63" t="s">
        <v>32</v>
      </c>
      <c r="H210" s="63">
        <v>2018.0</v>
      </c>
      <c r="I210" s="63" t="s">
        <v>222</v>
      </c>
      <c r="J210" s="63" t="s">
        <v>416</v>
      </c>
      <c r="K210" s="63" t="s">
        <v>22</v>
      </c>
      <c r="L210" s="63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4.25" customHeight="1">
      <c r="A211" s="63">
        <v>4.0</v>
      </c>
      <c r="B211" s="63" t="s">
        <v>421</v>
      </c>
      <c r="C211" s="63" t="s">
        <v>256</v>
      </c>
      <c r="D211" s="63" t="s">
        <v>122</v>
      </c>
      <c r="E211" s="63" t="s">
        <v>415</v>
      </c>
      <c r="F211" s="63" t="s">
        <v>37</v>
      </c>
      <c r="G211" s="63" t="s">
        <v>32</v>
      </c>
      <c r="H211" s="63">
        <v>2021.0</v>
      </c>
      <c r="I211" s="63" t="s">
        <v>33</v>
      </c>
      <c r="J211" s="63" t="s">
        <v>416</v>
      </c>
      <c r="K211" s="63" t="s">
        <v>22</v>
      </c>
      <c r="L211" s="63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4.25" customHeight="1">
      <c r="A212" s="64" t="s">
        <v>120</v>
      </c>
      <c r="B212" s="65" t="s">
        <v>422</v>
      </c>
      <c r="C212" s="65" t="s">
        <v>24</v>
      </c>
      <c r="D212" s="65" t="s">
        <v>423</v>
      </c>
      <c r="E212" s="65" t="s">
        <v>424</v>
      </c>
      <c r="F212" s="65" t="s">
        <v>425</v>
      </c>
      <c r="G212" s="65" t="s">
        <v>32</v>
      </c>
      <c r="H212" s="65">
        <v>2017.0</v>
      </c>
      <c r="I212" s="65" t="s">
        <v>33</v>
      </c>
      <c r="J212" s="65" t="s">
        <v>426</v>
      </c>
      <c r="K212" s="65" t="s">
        <v>22</v>
      </c>
      <c r="L212" s="66" t="s">
        <v>427</v>
      </c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4.25" customHeight="1">
      <c r="A213" s="64" t="s">
        <v>428</v>
      </c>
      <c r="B213" s="65" t="s">
        <v>429</v>
      </c>
      <c r="C213" s="65" t="s">
        <v>239</v>
      </c>
      <c r="D213" s="65" t="s">
        <v>430</v>
      </c>
      <c r="E213" s="65" t="s">
        <v>431</v>
      </c>
      <c r="F213" s="65" t="s">
        <v>432</v>
      </c>
      <c r="G213" s="65" t="s">
        <v>32</v>
      </c>
      <c r="H213" s="65">
        <v>2019.0</v>
      </c>
      <c r="I213" s="65" t="s">
        <v>433</v>
      </c>
      <c r="J213" s="65" t="s">
        <v>426</v>
      </c>
      <c r="K213" s="65" t="s">
        <v>22</v>
      </c>
      <c r="L213" s="66" t="s">
        <v>434</v>
      </c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4.25" customHeight="1">
      <c r="A214" s="64" t="s">
        <v>435</v>
      </c>
      <c r="B214" s="65" t="s">
        <v>436</v>
      </c>
      <c r="C214" s="65" t="s">
        <v>24</v>
      </c>
      <c r="D214" s="65" t="s">
        <v>437</v>
      </c>
      <c r="E214" s="65" t="s">
        <v>431</v>
      </c>
      <c r="F214" s="65" t="s">
        <v>432</v>
      </c>
      <c r="G214" s="65" t="s">
        <v>32</v>
      </c>
      <c r="H214" s="65">
        <v>2019.0</v>
      </c>
      <c r="I214" s="65" t="s">
        <v>164</v>
      </c>
      <c r="J214" s="65" t="s">
        <v>426</v>
      </c>
      <c r="K214" s="65" t="s">
        <v>22</v>
      </c>
      <c r="L214" s="65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4.25" customHeight="1">
      <c r="A215" s="64" t="s">
        <v>438</v>
      </c>
      <c r="B215" s="65" t="s">
        <v>439</v>
      </c>
      <c r="C215" s="65" t="s">
        <v>24</v>
      </c>
      <c r="D215" s="65" t="s">
        <v>440</v>
      </c>
      <c r="E215" s="65" t="s">
        <v>431</v>
      </c>
      <c r="F215" s="65" t="s">
        <v>432</v>
      </c>
      <c r="G215" s="65" t="s">
        <v>32</v>
      </c>
      <c r="H215" s="65">
        <v>2019.0</v>
      </c>
      <c r="I215" s="65" t="s">
        <v>164</v>
      </c>
      <c r="J215" s="65" t="s">
        <v>426</v>
      </c>
      <c r="K215" s="65" t="s">
        <v>22</v>
      </c>
      <c r="L215" s="65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4.25" customHeight="1">
      <c r="A216" s="64" t="s">
        <v>441</v>
      </c>
      <c r="B216" s="65" t="s">
        <v>442</v>
      </c>
      <c r="C216" s="65" t="s">
        <v>24</v>
      </c>
      <c r="D216" s="65" t="s">
        <v>437</v>
      </c>
      <c r="E216" s="65" t="s">
        <v>431</v>
      </c>
      <c r="F216" s="65" t="s">
        <v>432</v>
      </c>
      <c r="G216" s="65" t="s">
        <v>32</v>
      </c>
      <c r="H216" s="65">
        <v>2019.0</v>
      </c>
      <c r="I216" s="65" t="s">
        <v>164</v>
      </c>
      <c r="J216" s="65" t="s">
        <v>426</v>
      </c>
      <c r="K216" s="65" t="s">
        <v>22</v>
      </c>
      <c r="L216" s="65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4.25" customHeight="1">
      <c r="A217" s="64" t="s">
        <v>443</v>
      </c>
      <c r="B217" s="65" t="s">
        <v>444</v>
      </c>
      <c r="C217" s="65" t="s">
        <v>16</v>
      </c>
      <c r="D217" s="65" t="s">
        <v>25</v>
      </c>
      <c r="E217" s="65" t="s">
        <v>431</v>
      </c>
      <c r="F217" s="65" t="s">
        <v>425</v>
      </c>
      <c r="G217" s="65" t="s">
        <v>32</v>
      </c>
      <c r="H217" s="65">
        <v>2015.0</v>
      </c>
      <c r="I217" s="65" t="s">
        <v>33</v>
      </c>
      <c r="J217" s="65" t="s">
        <v>445</v>
      </c>
      <c r="K217" s="65" t="s">
        <v>22</v>
      </c>
      <c r="L217" s="66" t="s">
        <v>446</v>
      </c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4.25" customHeight="1">
      <c r="A218" s="9"/>
      <c r="B218" s="9"/>
      <c r="C218" s="9"/>
      <c r="D218" s="9"/>
      <c r="E218" s="9" t="s">
        <v>447</v>
      </c>
      <c r="F218" s="9"/>
      <c r="G218" s="9"/>
      <c r="H218" s="9"/>
      <c r="I218" s="9"/>
      <c r="J218" s="9"/>
      <c r="K218" s="9"/>
      <c r="L218" s="67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4.25" customHeight="1">
      <c r="A219" s="21">
        <v>1.0</v>
      </c>
      <c r="B219" s="21" t="s">
        <v>448</v>
      </c>
      <c r="C219" s="21" t="s">
        <v>24</v>
      </c>
      <c r="D219" s="21" t="s">
        <v>449</v>
      </c>
      <c r="E219" s="21" t="s">
        <v>450</v>
      </c>
      <c r="F219" s="21" t="s">
        <v>37</v>
      </c>
      <c r="G219" s="21" t="s">
        <v>32</v>
      </c>
      <c r="H219" s="21">
        <v>2022.0</v>
      </c>
      <c r="I219" s="21" t="s">
        <v>33</v>
      </c>
      <c r="J219" s="21" t="s">
        <v>451</v>
      </c>
      <c r="K219" s="21" t="s">
        <v>22</v>
      </c>
      <c r="L219" s="21" t="s">
        <v>437</v>
      </c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4.25" customHeight="1">
      <c r="A220" s="21">
        <v>2.0</v>
      </c>
      <c r="B220" s="21" t="s">
        <v>452</v>
      </c>
      <c r="C220" s="21" t="s">
        <v>24</v>
      </c>
      <c r="D220" s="21" t="s">
        <v>453</v>
      </c>
      <c r="E220" s="21" t="s">
        <v>450</v>
      </c>
      <c r="F220" s="21" t="s">
        <v>37</v>
      </c>
      <c r="G220" s="21" t="s">
        <v>32</v>
      </c>
      <c r="H220" s="21">
        <v>2019.0</v>
      </c>
      <c r="I220" s="21" t="s">
        <v>454</v>
      </c>
      <c r="J220" s="21" t="s">
        <v>451</v>
      </c>
      <c r="K220" s="21" t="s">
        <v>22</v>
      </c>
      <c r="L220" s="21" t="s">
        <v>437</v>
      </c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4.25" customHeight="1">
      <c r="A221" s="68"/>
      <c r="B221" s="68"/>
      <c r="C221" s="68"/>
      <c r="D221" s="68"/>
      <c r="E221" s="68" t="s">
        <v>455</v>
      </c>
      <c r="F221" s="68"/>
      <c r="G221" s="68"/>
      <c r="H221" s="68"/>
      <c r="I221" s="68"/>
      <c r="J221" s="68"/>
      <c r="K221" s="68"/>
      <c r="L221" s="67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14.25" customHeight="1">
      <c r="A222" s="69">
        <v>1.0</v>
      </c>
      <c r="B222" s="70" t="s">
        <v>456</v>
      </c>
      <c r="C222" s="70" t="s">
        <v>88</v>
      </c>
      <c r="D222" s="70" t="s">
        <v>457</v>
      </c>
      <c r="E222" s="70" t="s">
        <v>458</v>
      </c>
      <c r="F222" s="70" t="s">
        <v>459</v>
      </c>
      <c r="G222" s="70" t="s">
        <v>32</v>
      </c>
      <c r="H222" s="70">
        <v>2019.0</v>
      </c>
      <c r="I222" s="70" t="s">
        <v>33</v>
      </c>
      <c r="J222" s="70" t="s">
        <v>460</v>
      </c>
      <c r="K222" s="70" t="s">
        <v>22</v>
      </c>
      <c r="L222" s="71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14.25" customHeight="1">
      <c r="A223" s="69">
        <v>2.0</v>
      </c>
      <c r="B223" s="70" t="s">
        <v>461</v>
      </c>
      <c r="C223" s="70" t="s">
        <v>72</v>
      </c>
      <c r="D223" s="70" t="s">
        <v>462</v>
      </c>
      <c r="E223" s="70" t="s">
        <v>458</v>
      </c>
      <c r="F223" s="70" t="s">
        <v>459</v>
      </c>
      <c r="G223" s="70" t="s">
        <v>32</v>
      </c>
      <c r="H223" s="70">
        <v>2019.0</v>
      </c>
      <c r="I223" s="70" t="s">
        <v>33</v>
      </c>
      <c r="J223" s="70" t="s">
        <v>460</v>
      </c>
      <c r="K223" s="70" t="s">
        <v>22</v>
      </c>
      <c r="L223" s="71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14.25" customHeight="1">
      <c r="A224" s="69">
        <v>3.0</v>
      </c>
      <c r="B224" s="70" t="s">
        <v>463</v>
      </c>
      <c r="C224" s="70" t="s">
        <v>72</v>
      </c>
      <c r="D224" s="70" t="s">
        <v>464</v>
      </c>
      <c r="E224" s="70" t="s">
        <v>458</v>
      </c>
      <c r="F224" s="70" t="s">
        <v>459</v>
      </c>
      <c r="G224" s="70" t="s">
        <v>32</v>
      </c>
      <c r="H224" s="70">
        <v>2019.0</v>
      </c>
      <c r="I224" s="70" t="s">
        <v>33</v>
      </c>
      <c r="J224" s="70" t="s">
        <v>460</v>
      </c>
      <c r="K224" s="70" t="s">
        <v>22</v>
      </c>
      <c r="L224" s="71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14.25" customHeight="1">
      <c r="A225" s="69">
        <v>4.0</v>
      </c>
      <c r="B225" s="70" t="s">
        <v>465</v>
      </c>
      <c r="C225" s="70" t="s">
        <v>72</v>
      </c>
      <c r="D225" s="70" t="s">
        <v>185</v>
      </c>
      <c r="E225" s="70" t="s">
        <v>458</v>
      </c>
      <c r="F225" s="70" t="s">
        <v>459</v>
      </c>
      <c r="G225" s="70" t="s">
        <v>32</v>
      </c>
      <c r="H225" s="70">
        <v>2019.0</v>
      </c>
      <c r="I225" s="70" t="s">
        <v>33</v>
      </c>
      <c r="J225" s="70" t="s">
        <v>460</v>
      </c>
      <c r="K225" s="70" t="s">
        <v>22</v>
      </c>
      <c r="L225" s="71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14.25" customHeight="1">
      <c r="A226" s="69">
        <v>5.0</v>
      </c>
      <c r="B226" s="70" t="s">
        <v>466</v>
      </c>
      <c r="C226" s="70" t="s">
        <v>72</v>
      </c>
      <c r="D226" s="70" t="s">
        <v>467</v>
      </c>
      <c r="E226" s="70" t="s">
        <v>458</v>
      </c>
      <c r="F226" s="70" t="s">
        <v>459</v>
      </c>
      <c r="G226" s="70" t="s">
        <v>32</v>
      </c>
      <c r="H226" s="70">
        <v>2019.0</v>
      </c>
      <c r="I226" s="70" t="s">
        <v>33</v>
      </c>
      <c r="J226" s="70" t="s">
        <v>460</v>
      </c>
      <c r="K226" s="70" t="s">
        <v>22</v>
      </c>
      <c r="L226" s="71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14.25" customHeight="1">
      <c r="A227" s="69">
        <v>6.0</v>
      </c>
      <c r="B227" s="70" t="s">
        <v>468</v>
      </c>
      <c r="C227" s="70" t="s">
        <v>88</v>
      </c>
      <c r="D227" s="70" t="s">
        <v>322</v>
      </c>
      <c r="E227" s="70" t="s">
        <v>458</v>
      </c>
      <c r="F227" s="70" t="s">
        <v>459</v>
      </c>
      <c r="G227" s="70" t="s">
        <v>32</v>
      </c>
      <c r="H227" s="70">
        <v>2019.0</v>
      </c>
      <c r="I227" s="70" t="s">
        <v>33</v>
      </c>
      <c r="J227" s="70" t="s">
        <v>460</v>
      </c>
      <c r="K227" s="70" t="s">
        <v>469</v>
      </c>
      <c r="L227" s="71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14.25" customHeight="1">
      <c r="A228" s="69">
        <v>7.0</v>
      </c>
      <c r="B228" s="70" t="s">
        <v>470</v>
      </c>
      <c r="C228" s="70" t="s">
        <v>72</v>
      </c>
      <c r="D228" s="70" t="s">
        <v>471</v>
      </c>
      <c r="E228" s="70" t="s">
        <v>458</v>
      </c>
      <c r="F228" s="70" t="s">
        <v>459</v>
      </c>
      <c r="G228" s="70" t="s">
        <v>32</v>
      </c>
      <c r="H228" s="70">
        <v>2020.0</v>
      </c>
      <c r="I228" s="70" t="s">
        <v>33</v>
      </c>
      <c r="J228" s="70" t="s">
        <v>460</v>
      </c>
      <c r="K228" s="70" t="s">
        <v>22</v>
      </c>
      <c r="L228" s="71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14.25" customHeight="1">
      <c r="A229" s="72"/>
      <c r="B229" s="72"/>
      <c r="C229" s="72"/>
      <c r="D229" s="72"/>
      <c r="E229" s="72" t="s">
        <v>472</v>
      </c>
      <c r="F229" s="72"/>
      <c r="G229" s="72"/>
      <c r="H229" s="72"/>
      <c r="I229" s="72"/>
      <c r="J229" s="72"/>
      <c r="K229" s="72"/>
      <c r="L229" s="67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14.25" customHeight="1">
      <c r="A230" s="11">
        <v>1.0</v>
      </c>
      <c r="B230" s="11" t="s">
        <v>473</v>
      </c>
      <c r="C230" s="11" t="s">
        <v>72</v>
      </c>
      <c r="D230" s="11" t="s">
        <v>474</v>
      </c>
      <c r="E230" s="11" t="s">
        <v>475</v>
      </c>
      <c r="F230" s="11" t="s">
        <v>476</v>
      </c>
      <c r="G230" s="11" t="s">
        <v>32</v>
      </c>
      <c r="H230" s="11">
        <v>2020.0</v>
      </c>
      <c r="I230" s="11" t="s">
        <v>477</v>
      </c>
      <c r="J230" s="11" t="s">
        <v>478</v>
      </c>
      <c r="K230" s="11" t="s">
        <v>479</v>
      </c>
      <c r="L230" s="11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14.25" customHeight="1">
      <c r="A231" s="11">
        <v>2.0</v>
      </c>
      <c r="B231" s="11" t="s">
        <v>480</v>
      </c>
      <c r="C231" s="11" t="s">
        <v>72</v>
      </c>
      <c r="D231" s="11" t="s">
        <v>481</v>
      </c>
      <c r="E231" s="11" t="s">
        <v>475</v>
      </c>
      <c r="F231" s="11" t="s">
        <v>476</v>
      </c>
      <c r="G231" s="11" t="s">
        <v>32</v>
      </c>
      <c r="H231" s="11">
        <v>2020.0</v>
      </c>
      <c r="I231" s="11" t="s">
        <v>477</v>
      </c>
      <c r="J231" s="11" t="s">
        <v>478</v>
      </c>
      <c r="K231" s="11" t="s">
        <v>479</v>
      </c>
      <c r="L231" s="11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14.25" customHeight="1">
      <c r="A232" s="11">
        <v>3.0</v>
      </c>
      <c r="B232" s="11" t="s">
        <v>482</v>
      </c>
      <c r="C232" s="11" t="s">
        <v>72</v>
      </c>
      <c r="D232" s="11" t="s">
        <v>483</v>
      </c>
      <c r="E232" s="11" t="s">
        <v>475</v>
      </c>
      <c r="F232" s="11" t="s">
        <v>476</v>
      </c>
      <c r="G232" s="11" t="s">
        <v>32</v>
      </c>
      <c r="H232" s="11">
        <v>2020.0</v>
      </c>
      <c r="I232" s="11" t="s">
        <v>477</v>
      </c>
      <c r="J232" s="11" t="s">
        <v>478</v>
      </c>
      <c r="K232" s="11" t="s">
        <v>479</v>
      </c>
      <c r="L232" s="11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14.25" customHeight="1">
      <c r="A233" s="11">
        <v>4.0</v>
      </c>
      <c r="B233" s="11" t="s">
        <v>484</v>
      </c>
      <c r="C233" s="11" t="s">
        <v>72</v>
      </c>
      <c r="D233" s="11" t="s">
        <v>485</v>
      </c>
      <c r="E233" s="11" t="s">
        <v>475</v>
      </c>
      <c r="F233" s="11" t="s">
        <v>476</v>
      </c>
      <c r="G233" s="11" t="s">
        <v>32</v>
      </c>
      <c r="H233" s="11">
        <v>2020.0</v>
      </c>
      <c r="I233" s="11" t="s">
        <v>477</v>
      </c>
      <c r="J233" s="11" t="s">
        <v>478</v>
      </c>
      <c r="K233" s="11" t="s">
        <v>479</v>
      </c>
      <c r="L233" s="11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14.25" customHeight="1">
      <c r="A234" s="11">
        <v>5.0</v>
      </c>
      <c r="B234" s="11" t="s">
        <v>486</v>
      </c>
      <c r="C234" s="11" t="s">
        <v>88</v>
      </c>
      <c r="D234" s="11" t="s">
        <v>487</v>
      </c>
      <c r="E234" s="11" t="s">
        <v>475</v>
      </c>
      <c r="F234" s="11" t="s">
        <v>476</v>
      </c>
      <c r="G234" s="11" t="s">
        <v>32</v>
      </c>
      <c r="H234" s="11">
        <v>2020.0</v>
      </c>
      <c r="I234" s="11" t="s">
        <v>477</v>
      </c>
      <c r="J234" s="11" t="s">
        <v>478</v>
      </c>
      <c r="K234" s="11" t="s">
        <v>488</v>
      </c>
      <c r="L234" s="11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14.25" customHeight="1">
      <c r="A235" s="11">
        <v>6.0</v>
      </c>
      <c r="B235" s="11" t="s">
        <v>489</v>
      </c>
      <c r="C235" s="11" t="s">
        <v>72</v>
      </c>
      <c r="D235" s="11" t="s">
        <v>490</v>
      </c>
      <c r="E235" s="11" t="s">
        <v>475</v>
      </c>
      <c r="F235" s="11" t="s">
        <v>476</v>
      </c>
      <c r="G235" s="11" t="s">
        <v>32</v>
      </c>
      <c r="H235" s="11">
        <v>2020.0</v>
      </c>
      <c r="I235" s="11" t="s">
        <v>477</v>
      </c>
      <c r="J235" s="11" t="s">
        <v>478</v>
      </c>
      <c r="K235" s="11" t="s">
        <v>479</v>
      </c>
      <c r="L235" s="11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14.25" customHeight="1">
      <c r="A236" s="11">
        <v>7.0</v>
      </c>
      <c r="B236" s="11" t="s">
        <v>491</v>
      </c>
      <c r="C236" s="11" t="s">
        <v>72</v>
      </c>
      <c r="D236" s="11" t="s">
        <v>481</v>
      </c>
      <c r="E236" s="11" t="s">
        <v>475</v>
      </c>
      <c r="F236" s="11" t="s">
        <v>476</v>
      </c>
      <c r="G236" s="11" t="s">
        <v>32</v>
      </c>
      <c r="H236" s="11">
        <v>2020.0</v>
      </c>
      <c r="I236" s="11" t="s">
        <v>477</v>
      </c>
      <c r="J236" s="11" t="s">
        <v>478</v>
      </c>
      <c r="K236" s="11" t="s">
        <v>479</v>
      </c>
      <c r="L236" s="11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14.25" customHeight="1">
      <c r="A237" s="11">
        <v>8.0</v>
      </c>
      <c r="B237" s="11" t="s">
        <v>492</v>
      </c>
      <c r="C237" s="11" t="s">
        <v>88</v>
      </c>
      <c r="D237" s="11" t="s">
        <v>493</v>
      </c>
      <c r="E237" s="11" t="s">
        <v>475</v>
      </c>
      <c r="F237" s="11" t="s">
        <v>476</v>
      </c>
      <c r="G237" s="11" t="s">
        <v>32</v>
      </c>
      <c r="H237" s="11">
        <v>2021.0</v>
      </c>
      <c r="I237" s="11" t="s">
        <v>477</v>
      </c>
      <c r="J237" s="11" t="s">
        <v>478</v>
      </c>
      <c r="K237" s="11" t="s">
        <v>479</v>
      </c>
      <c r="L237" s="11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14.25" customHeight="1">
      <c r="A238" s="11">
        <v>9.0</v>
      </c>
      <c r="B238" s="11" t="s">
        <v>494</v>
      </c>
      <c r="C238" s="11" t="s">
        <v>72</v>
      </c>
      <c r="D238" s="11" t="s">
        <v>495</v>
      </c>
      <c r="E238" s="11" t="s">
        <v>475</v>
      </c>
      <c r="F238" s="11" t="s">
        <v>476</v>
      </c>
      <c r="G238" s="11" t="s">
        <v>32</v>
      </c>
      <c r="H238" s="11">
        <v>2021.0</v>
      </c>
      <c r="I238" s="11" t="s">
        <v>477</v>
      </c>
      <c r="J238" s="11" t="s">
        <v>478</v>
      </c>
      <c r="K238" s="11" t="s">
        <v>479</v>
      </c>
      <c r="L238" s="11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14.25" customHeight="1">
      <c r="A239" s="11">
        <v>10.0</v>
      </c>
      <c r="B239" s="11" t="s">
        <v>496</v>
      </c>
      <c r="C239" s="11" t="s">
        <v>72</v>
      </c>
      <c r="D239" s="11" t="s">
        <v>497</v>
      </c>
      <c r="E239" s="11" t="s">
        <v>475</v>
      </c>
      <c r="F239" s="11" t="s">
        <v>476</v>
      </c>
      <c r="G239" s="11" t="s">
        <v>32</v>
      </c>
      <c r="H239" s="11">
        <v>2021.0</v>
      </c>
      <c r="I239" s="11" t="s">
        <v>477</v>
      </c>
      <c r="J239" s="11" t="s">
        <v>478</v>
      </c>
      <c r="K239" s="11" t="s">
        <v>479</v>
      </c>
      <c r="L239" s="11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14.25" customHeight="1">
      <c r="A240" s="11">
        <v>11.0</v>
      </c>
      <c r="B240" s="11" t="s">
        <v>498</v>
      </c>
      <c r="C240" s="11" t="s">
        <v>72</v>
      </c>
      <c r="D240" s="11" t="s">
        <v>485</v>
      </c>
      <c r="E240" s="11" t="s">
        <v>475</v>
      </c>
      <c r="F240" s="11" t="s">
        <v>476</v>
      </c>
      <c r="G240" s="11" t="s">
        <v>32</v>
      </c>
      <c r="H240" s="11">
        <v>2021.0</v>
      </c>
      <c r="I240" s="11" t="s">
        <v>477</v>
      </c>
      <c r="J240" s="11" t="s">
        <v>478</v>
      </c>
      <c r="K240" s="11" t="s">
        <v>479</v>
      </c>
      <c r="L240" s="11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14.25" customHeight="1">
      <c r="A241" s="11">
        <v>12.0</v>
      </c>
      <c r="B241" s="11" t="s">
        <v>499</v>
      </c>
      <c r="C241" s="11" t="s">
        <v>72</v>
      </c>
      <c r="D241" s="11" t="s">
        <v>500</v>
      </c>
      <c r="E241" s="11" t="s">
        <v>475</v>
      </c>
      <c r="F241" s="11" t="s">
        <v>476</v>
      </c>
      <c r="G241" s="11" t="s">
        <v>32</v>
      </c>
      <c r="H241" s="11">
        <v>2021.0</v>
      </c>
      <c r="I241" s="11" t="s">
        <v>477</v>
      </c>
      <c r="J241" s="11" t="s">
        <v>478</v>
      </c>
      <c r="K241" s="11" t="s">
        <v>479</v>
      </c>
      <c r="L241" s="11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14.25" customHeight="1">
      <c r="A242" s="11">
        <v>13.0</v>
      </c>
      <c r="B242" s="11" t="s">
        <v>501</v>
      </c>
      <c r="C242" s="11" t="s">
        <v>72</v>
      </c>
      <c r="D242" s="11" t="s">
        <v>485</v>
      </c>
      <c r="E242" s="11" t="s">
        <v>475</v>
      </c>
      <c r="F242" s="11" t="s">
        <v>476</v>
      </c>
      <c r="G242" s="11" t="s">
        <v>32</v>
      </c>
      <c r="H242" s="11">
        <v>2021.0</v>
      </c>
      <c r="I242" s="11" t="s">
        <v>477</v>
      </c>
      <c r="J242" s="11" t="s">
        <v>478</v>
      </c>
      <c r="K242" s="11" t="s">
        <v>479</v>
      </c>
      <c r="L242" s="11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14.25" customHeight="1">
      <c r="A243" s="11">
        <v>14.0</v>
      </c>
      <c r="B243" s="11" t="s">
        <v>502</v>
      </c>
      <c r="C243" s="11" t="s">
        <v>72</v>
      </c>
      <c r="D243" s="11" t="s">
        <v>503</v>
      </c>
      <c r="E243" s="11" t="s">
        <v>475</v>
      </c>
      <c r="F243" s="11" t="s">
        <v>476</v>
      </c>
      <c r="G243" s="11" t="s">
        <v>32</v>
      </c>
      <c r="H243" s="11">
        <v>2022.0</v>
      </c>
      <c r="I243" s="11" t="s">
        <v>477</v>
      </c>
      <c r="J243" s="11" t="s">
        <v>478</v>
      </c>
      <c r="K243" s="11" t="s">
        <v>479</v>
      </c>
      <c r="L243" s="11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14.25" customHeight="1">
      <c r="A244" s="11">
        <v>15.0</v>
      </c>
      <c r="B244" s="11" t="s">
        <v>504</v>
      </c>
      <c r="C244" s="11" t="s">
        <v>72</v>
      </c>
      <c r="D244" s="11" t="s">
        <v>505</v>
      </c>
      <c r="E244" s="11" t="s">
        <v>475</v>
      </c>
      <c r="F244" s="11" t="s">
        <v>476</v>
      </c>
      <c r="G244" s="11" t="s">
        <v>32</v>
      </c>
      <c r="H244" s="11">
        <v>2022.0</v>
      </c>
      <c r="I244" s="11" t="s">
        <v>477</v>
      </c>
      <c r="J244" s="11" t="s">
        <v>478</v>
      </c>
      <c r="K244" s="11" t="s">
        <v>479</v>
      </c>
      <c r="L244" s="11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14.25" customHeight="1">
      <c r="A245" s="11">
        <v>16.0</v>
      </c>
      <c r="B245" s="11" t="s">
        <v>506</v>
      </c>
      <c r="C245" s="11" t="s">
        <v>72</v>
      </c>
      <c r="D245" s="11" t="s">
        <v>507</v>
      </c>
      <c r="E245" s="11" t="s">
        <v>475</v>
      </c>
      <c r="F245" s="11" t="s">
        <v>476</v>
      </c>
      <c r="G245" s="11" t="s">
        <v>32</v>
      </c>
      <c r="H245" s="11">
        <v>2023.0</v>
      </c>
      <c r="I245" s="11" t="s">
        <v>477</v>
      </c>
      <c r="J245" s="11" t="s">
        <v>478</v>
      </c>
      <c r="K245" s="11" t="s">
        <v>479</v>
      </c>
      <c r="L245" s="11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14.25" customHeight="1">
      <c r="A246" s="11">
        <v>17.0</v>
      </c>
      <c r="B246" s="11" t="s">
        <v>508</v>
      </c>
      <c r="C246" s="11" t="s">
        <v>72</v>
      </c>
      <c r="D246" s="11" t="s">
        <v>509</v>
      </c>
      <c r="E246" s="11" t="s">
        <v>475</v>
      </c>
      <c r="F246" s="11" t="s">
        <v>476</v>
      </c>
      <c r="G246" s="11" t="s">
        <v>32</v>
      </c>
      <c r="H246" s="11">
        <v>2023.0</v>
      </c>
      <c r="I246" s="11" t="s">
        <v>477</v>
      </c>
      <c r="J246" s="11" t="s">
        <v>478</v>
      </c>
      <c r="K246" s="11" t="s">
        <v>479</v>
      </c>
      <c r="L246" s="11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14.25" customHeight="1">
      <c r="A247" s="11">
        <v>18.0</v>
      </c>
      <c r="B247" s="11" t="s">
        <v>510</v>
      </c>
      <c r="C247" s="11" t="s">
        <v>88</v>
      </c>
      <c r="D247" s="11" t="s">
        <v>511</v>
      </c>
      <c r="E247" s="11" t="s">
        <v>475</v>
      </c>
      <c r="F247" s="11" t="s">
        <v>476</v>
      </c>
      <c r="G247" s="11" t="s">
        <v>32</v>
      </c>
      <c r="H247" s="11">
        <v>2023.0</v>
      </c>
      <c r="I247" s="11" t="s">
        <v>477</v>
      </c>
      <c r="J247" s="11" t="s">
        <v>478</v>
      </c>
      <c r="K247" s="11" t="s">
        <v>479</v>
      </c>
      <c r="L247" s="11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14.25" customHeight="1">
      <c r="A248" s="11">
        <v>19.0</v>
      </c>
      <c r="B248" s="11" t="s">
        <v>512</v>
      </c>
      <c r="C248" s="11" t="s">
        <v>72</v>
      </c>
      <c r="D248" s="11" t="s">
        <v>513</v>
      </c>
      <c r="E248" s="11" t="s">
        <v>475</v>
      </c>
      <c r="F248" s="11" t="s">
        <v>476</v>
      </c>
      <c r="G248" s="11" t="s">
        <v>32</v>
      </c>
      <c r="H248" s="11">
        <v>2023.0</v>
      </c>
      <c r="I248" s="11" t="s">
        <v>477</v>
      </c>
      <c r="J248" s="11" t="s">
        <v>478</v>
      </c>
      <c r="K248" s="11" t="s">
        <v>479</v>
      </c>
      <c r="L248" s="11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14.25" customHeight="1">
      <c r="A249" s="11">
        <v>20.0</v>
      </c>
      <c r="B249" s="11" t="s">
        <v>514</v>
      </c>
      <c r="C249" s="11" t="s">
        <v>72</v>
      </c>
      <c r="D249" s="11" t="s">
        <v>513</v>
      </c>
      <c r="E249" s="11" t="s">
        <v>475</v>
      </c>
      <c r="F249" s="11" t="s">
        <v>476</v>
      </c>
      <c r="G249" s="11" t="s">
        <v>32</v>
      </c>
      <c r="H249" s="11">
        <v>2023.0</v>
      </c>
      <c r="I249" s="11" t="s">
        <v>477</v>
      </c>
      <c r="J249" s="11" t="s">
        <v>478</v>
      </c>
      <c r="K249" s="11" t="s">
        <v>479</v>
      </c>
      <c r="L249" s="11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14.25" customHeight="1">
      <c r="A250" s="11">
        <v>21.0</v>
      </c>
      <c r="B250" s="11" t="s">
        <v>515</v>
      </c>
      <c r="C250" s="11" t="s">
        <v>72</v>
      </c>
      <c r="D250" s="11" t="s">
        <v>516</v>
      </c>
      <c r="E250" s="11" t="s">
        <v>475</v>
      </c>
      <c r="F250" s="11" t="s">
        <v>476</v>
      </c>
      <c r="G250" s="11" t="s">
        <v>32</v>
      </c>
      <c r="H250" s="11">
        <v>2023.0</v>
      </c>
      <c r="I250" s="11" t="s">
        <v>477</v>
      </c>
      <c r="J250" s="11" t="s">
        <v>478</v>
      </c>
      <c r="K250" s="11" t="s">
        <v>479</v>
      </c>
      <c r="L250" s="11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14.25" customHeight="1">
      <c r="A251" s="11">
        <v>22.0</v>
      </c>
      <c r="B251" s="11" t="s">
        <v>517</v>
      </c>
      <c r="C251" s="11" t="s">
        <v>72</v>
      </c>
      <c r="D251" s="11" t="s">
        <v>518</v>
      </c>
      <c r="E251" s="11" t="s">
        <v>475</v>
      </c>
      <c r="F251" s="11" t="s">
        <v>476</v>
      </c>
      <c r="G251" s="11" t="s">
        <v>32</v>
      </c>
      <c r="H251" s="11">
        <v>2023.0</v>
      </c>
      <c r="I251" s="11" t="s">
        <v>477</v>
      </c>
      <c r="J251" s="11" t="s">
        <v>478</v>
      </c>
      <c r="K251" s="11" t="s">
        <v>479</v>
      </c>
      <c r="L251" s="11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14.25" customHeight="1">
      <c r="A252" s="11">
        <v>23.0</v>
      </c>
      <c r="B252" s="11" t="s">
        <v>519</v>
      </c>
      <c r="C252" s="11" t="s">
        <v>88</v>
      </c>
      <c r="D252" s="11" t="s">
        <v>520</v>
      </c>
      <c r="E252" s="11" t="s">
        <v>475</v>
      </c>
      <c r="F252" s="11" t="s">
        <v>476</v>
      </c>
      <c r="G252" s="11" t="s">
        <v>32</v>
      </c>
      <c r="H252" s="11">
        <v>2023.0</v>
      </c>
      <c r="I252" s="11" t="s">
        <v>477</v>
      </c>
      <c r="J252" s="11" t="s">
        <v>478</v>
      </c>
      <c r="K252" s="11" t="s">
        <v>479</v>
      </c>
      <c r="L252" s="11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14.25" customHeight="1">
      <c r="A253" s="11">
        <v>24.0</v>
      </c>
      <c r="B253" s="11" t="s">
        <v>521</v>
      </c>
      <c r="C253" s="11" t="s">
        <v>72</v>
      </c>
      <c r="D253" s="11" t="s">
        <v>522</v>
      </c>
      <c r="E253" s="11" t="s">
        <v>475</v>
      </c>
      <c r="F253" s="11" t="s">
        <v>476</v>
      </c>
      <c r="G253" s="11" t="s">
        <v>32</v>
      </c>
      <c r="H253" s="11">
        <v>2023.0</v>
      </c>
      <c r="I253" s="11" t="s">
        <v>477</v>
      </c>
      <c r="J253" s="11" t="s">
        <v>478</v>
      </c>
      <c r="K253" s="11" t="s">
        <v>479</v>
      </c>
      <c r="L253" s="11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14.25" customHeight="1">
      <c r="A254" s="11">
        <v>25.0</v>
      </c>
      <c r="B254" s="11" t="s">
        <v>523</v>
      </c>
      <c r="C254" s="11" t="s">
        <v>72</v>
      </c>
      <c r="D254" s="11" t="s">
        <v>518</v>
      </c>
      <c r="E254" s="11" t="s">
        <v>475</v>
      </c>
      <c r="F254" s="11" t="s">
        <v>476</v>
      </c>
      <c r="G254" s="11" t="s">
        <v>32</v>
      </c>
      <c r="H254" s="11">
        <v>2023.0</v>
      </c>
      <c r="I254" s="11" t="s">
        <v>477</v>
      </c>
      <c r="J254" s="11" t="s">
        <v>478</v>
      </c>
      <c r="K254" s="11" t="s">
        <v>479</v>
      </c>
      <c r="L254" s="11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t="14.25" customHeight="1">
      <c r="A255" s="11">
        <v>27.0</v>
      </c>
      <c r="B255" s="11" t="s">
        <v>524</v>
      </c>
      <c r="C255" s="11" t="s">
        <v>72</v>
      </c>
      <c r="D255" s="11" t="s">
        <v>513</v>
      </c>
      <c r="E255" s="11" t="s">
        <v>475</v>
      </c>
      <c r="F255" s="11" t="s">
        <v>476</v>
      </c>
      <c r="G255" s="11" t="s">
        <v>525</v>
      </c>
      <c r="H255" s="11">
        <v>2023.0</v>
      </c>
      <c r="I255" s="11" t="s">
        <v>477</v>
      </c>
      <c r="J255" s="11" t="s">
        <v>478</v>
      </c>
      <c r="K255" s="11" t="s">
        <v>479</v>
      </c>
      <c r="L255" s="11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t="14.25" customHeight="1">
      <c r="A256" s="11">
        <v>28.0</v>
      </c>
      <c r="B256" s="11" t="s">
        <v>526</v>
      </c>
      <c r="C256" s="11" t="s">
        <v>72</v>
      </c>
      <c r="D256" s="11" t="s">
        <v>527</v>
      </c>
      <c r="E256" s="11" t="s">
        <v>475</v>
      </c>
      <c r="F256" s="11" t="s">
        <v>476</v>
      </c>
      <c r="G256" s="11" t="s">
        <v>32</v>
      </c>
      <c r="H256" s="11">
        <v>2023.0</v>
      </c>
      <c r="I256" s="11" t="s">
        <v>477</v>
      </c>
      <c r="J256" s="11" t="s">
        <v>478</v>
      </c>
      <c r="K256" s="11" t="s">
        <v>479</v>
      </c>
      <c r="L256" s="11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t="14.25" customHeight="1">
      <c r="A257" s="11">
        <v>29.0</v>
      </c>
      <c r="B257" s="11" t="s">
        <v>528</v>
      </c>
      <c r="C257" s="11" t="s">
        <v>72</v>
      </c>
      <c r="D257" s="11" t="s">
        <v>529</v>
      </c>
      <c r="E257" s="11" t="s">
        <v>475</v>
      </c>
      <c r="F257" s="11" t="s">
        <v>476</v>
      </c>
      <c r="G257" s="11" t="s">
        <v>32</v>
      </c>
      <c r="H257" s="11">
        <v>2023.0</v>
      </c>
      <c r="I257" s="11" t="s">
        <v>477</v>
      </c>
      <c r="J257" s="11" t="s">
        <v>478</v>
      </c>
      <c r="K257" s="11" t="s">
        <v>479</v>
      </c>
      <c r="L257" s="11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t="14.25" customHeight="1">
      <c r="A258" s="11">
        <v>30.0</v>
      </c>
      <c r="B258" s="11" t="s">
        <v>530</v>
      </c>
      <c r="C258" s="11" t="s">
        <v>72</v>
      </c>
      <c r="D258" s="11" t="s">
        <v>511</v>
      </c>
      <c r="E258" s="11" t="s">
        <v>475</v>
      </c>
      <c r="F258" s="11" t="s">
        <v>476</v>
      </c>
      <c r="G258" s="11" t="s">
        <v>32</v>
      </c>
      <c r="H258" s="11">
        <v>2023.0</v>
      </c>
      <c r="I258" s="11" t="s">
        <v>477</v>
      </c>
      <c r="J258" s="11" t="s">
        <v>478</v>
      </c>
      <c r="K258" s="11" t="s">
        <v>479</v>
      </c>
      <c r="L258" s="11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ht="14.25" customHeight="1">
      <c r="A259" s="11">
        <v>31.0</v>
      </c>
      <c r="B259" s="11" t="s">
        <v>531</v>
      </c>
      <c r="C259" s="11" t="s">
        <v>72</v>
      </c>
      <c r="D259" s="11" t="s">
        <v>532</v>
      </c>
      <c r="E259" s="11" t="s">
        <v>475</v>
      </c>
      <c r="F259" s="11" t="s">
        <v>476</v>
      </c>
      <c r="G259" s="11" t="s">
        <v>32</v>
      </c>
      <c r="H259" s="11">
        <v>2024.0</v>
      </c>
      <c r="I259" s="11" t="s">
        <v>477</v>
      </c>
      <c r="J259" s="11" t="s">
        <v>478</v>
      </c>
      <c r="K259" s="11" t="s">
        <v>479</v>
      </c>
      <c r="L259" s="11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t="14.25" customHeight="1">
      <c r="A260" s="11">
        <v>32.0</v>
      </c>
      <c r="B260" s="11" t="s">
        <v>533</v>
      </c>
      <c r="C260" s="11" t="s">
        <v>72</v>
      </c>
      <c r="D260" s="11" t="s">
        <v>534</v>
      </c>
      <c r="E260" s="11" t="s">
        <v>475</v>
      </c>
      <c r="F260" s="11" t="s">
        <v>476</v>
      </c>
      <c r="G260" s="11" t="s">
        <v>525</v>
      </c>
      <c r="H260" s="11">
        <v>2024.0</v>
      </c>
      <c r="I260" s="11" t="s">
        <v>477</v>
      </c>
      <c r="J260" s="11" t="s">
        <v>478</v>
      </c>
      <c r="K260" s="11" t="s">
        <v>479</v>
      </c>
      <c r="L260" s="11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t="14.25" customHeight="1">
      <c r="A261" s="11">
        <v>33.0</v>
      </c>
      <c r="B261" s="11" t="s">
        <v>535</v>
      </c>
      <c r="C261" s="11" t="s">
        <v>72</v>
      </c>
      <c r="D261" s="11" t="s">
        <v>536</v>
      </c>
      <c r="E261" s="11" t="s">
        <v>475</v>
      </c>
      <c r="F261" s="11" t="s">
        <v>476</v>
      </c>
      <c r="G261" s="11" t="s">
        <v>32</v>
      </c>
      <c r="H261" s="11">
        <v>2024.0</v>
      </c>
      <c r="I261" s="11" t="s">
        <v>477</v>
      </c>
      <c r="J261" s="11" t="s">
        <v>478</v>
      </c>
      <c r="K261" s="11" t="s">
        <v>479</v>
      </c>
      <c r="L261" s="11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ht="14.25" customHeight="1">
      <c r="A262" s="11">
        <v>34.0</v>
      </c>
      <c r="B262" s="11" t="s">
        <v>537</v>
      </c>
      <c r="C262" s="11" t="s">
        <v>72</v>
      </c>
      <c r="D262" s="11" t="s">
        <v>534</v>
      </c>
      <c r="E262" s="11" t="s">
        <v>475</v>
      </c>
      <c r="F262" s="11" t="s">
        <v>476</v>
      </c>
      <c r="G262" s="11" t="s">
        <v>32</v>
      </c>
      <c r="H262" s="11">
        <v>2024.0</v>
      </c>
      <c r="I262" s="11" t="s">
        <v>477</v>
      </c>
      <c r="J262" s="11" t="s">
        <v>478</v>
      </c>
      <c r="K262" s="11" t="s">
        <v>479</v>
      </c>
      <c r="L262" s="11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t="14.25" customHeight="1">
      <c r="A263" s="11">
        <v>35.0</v>
      </c>
      <c r="B263" s="11" t="s">
        <v>538</v>
      </c>
      <c r="C263" s="11" t="s">
        <v>72</v>
      </c>
      <c r="D263" s="11" t="s">
        <v>539</v>
      </c>
      <c r="E263" s="11" t="s">
        <v>475</v>
      </c>
      <c r="F263" s="11" t="s">
        <v>476</v>
      </c>
      <c r="G263" s="11" t="s">
        <v>32</v>
      </c>
      <c r="H263" s="11">
        <v>2024.0</v>
      </c>
      <c r="I263" s="11" t="s">
        <v>477</v>
      </c>
      <c r="J263" s="11" t="s">
        <v>478</v>
      </c>
      <c r="K263" s="11" t="s">
        <v>479</v>
      </c>
      <c r="L263" s="11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t="14.25" customHeight="1">
      <c r="A264" s="73">
        <v>1.0</v>
      </c>
      <c r="B264" s="73" t="s">
        <v>540</v>
      </c>
      <c r="C264" s="73" t="s">
        <v>541</v>
      </c>
      <c r="D264" s="73" t="s">
        <v>542</v>
      </c>
      <c r="E264" s="73" t="s">
        <v>543</v>
      </c>
      <c r="F264" s="73" t="s">
        <v>316</v>
      </c>
      <c r="G264" s="73" t="s">
        <v>32</v>
      </c>
      <c r="H264" s="73">
        <v>2019.0</v>
      </c>
      <c r="I264" s="73" t="s">
        <v>264</v>
      </c>
      <c r="J264" s="73" t="s">
        <v>544</v>
      </c>
      <c r="K264" s="73" t="s">
        <v>242</v>
      </c>
      <c r="L264" s="73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t="14.25" customHeight="1">
      <c r="A265" s="73">
        <v>2.0</v>
      </c>
      <c r="B265" s="73" t="s">
        <v>545</v>
      </c>
      <c r="C265" s="73" t="s">
        <v>541</v>
      </c>
      <c r="D265" s="73" t="s">
        <v>546</v>
      </c>
      <c r="E265" s="73" t="s">
        <v>543</v>
      </c>
      <c r="F265" s="73" t="s">
        <v>316</v>
      </c>
      <c r="G265" s="73" t="s">
        <v>32</v>
      </c>
      <c r="H265" s="73">
        <v>2019.0</v>
      </c>
      <c r="I265" s="73" t="s">
        <v>131</v>
      </c>
      <c r="J265" s="73" t="s">
        <v>544</v>
      </c>
      <c r="K265" s="73" t="s">
        <v>22</v>
      </c>
      <c r="L265" s="73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t="14.25" customHeight="1">
      <c r="A266" s="73">
        <v>3.0</v>
      </c>
      <c r="B266" s="73" t="s">
        <v>547</v>
      </c>
      <c r="C266" s="73" t="s">
        <v>541</v>
      </c>
      <c r="D266" s="73" t="s">
        <v>548</v>
      </c>
      <c r="E266" s="73" t="s">
        <v>543</v>
      </c>
      <c r="F266" s="73" t="s">
        <v>316</v>
      </c>
      <c r="G266" s="73" t="s">
        <v>32</v>
      </c>
      <c r="H266" s="73">
        <v>2022.0</v>
      </c>
      <c r="I266" s="73" t="s">
        <v>277</v>
      </c>
      <c r="J266" s="73" t="s">
        <v>544</v>
      </c>
      <c r="K266" s="73" t="s">
        <v>22</v>
      </c>
      <c r="L266" s="73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t="14.25" customHeight="1">
      <c r="A267" s="73">
        <v>3.0</v>
      </c>
      <c r="B267" s="73" t="s">
        <v>549</v>
      </c>
      <c r="C267" s="73" t="s">
        <v>550</v>
      </c>
      <c r="D267" s="73" t="s">
        <v>551</v>
      </c>
      <c r="E267" s="73" t="s">
        <v>552</v>
      </c>
      <c r="F267" s="73" t="s">
        <v>37</v>
      </c>
      <c r="G267" s="74" t="s">
        <v>553</v>
      </c>
      <c r="H267" s="73">
        <v>2022.0</v>
      </c>
      <c r="I267" s="73" t="s">
        <v>554</v>
      </c>
      <c r="J267" s="73" t="s">
        <v>555</v>
      </c>
      <c r="K267" s="73" t="s">
        <v>488</v>
      </c>
      <c r="L267" s="75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t="14.25" customHeight="1">
      <c r="A268" s="73">
        <v>4.0</v>
      </c>
      <c r="B268" s="73" t="s">
        <v>556</v>
      </c>
      <c r="C268" s="73" t="s">
        <v>550</v>
      </c>
      <c r="D268" s="73" t="s">
        <v>557</v>
      </c>
      <c r="E268" s="73" t="s">
        <v>552</v>
      </c>
      <c r="F268" s="73" t="s">
        <v>558</v>
      </c>
      <c r="G268" s="74" t="s">
        <v>553</v>
      </c>
      <c r="H268" s="73">
        <v>2023.0</v>
      </c>
      <c r="I268" s="73" t="s">
        <v>477</v>
      </c>
      <c r="J268" s="73" t="s">
        <v>555</v>
      </c>
      <c r="K268" s="73" t="s">
        <v>488</v>
      </c>
      <c r="L268" s="75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14.25" customHeight="1">
      <c r="A269" s="73">
        <v>5.0</v>
      </c>
      <c r="B269" s="73" t="s">
        <v>559</v>
      </c>
      <c r="C269" s="73" t="s">
        <v>550</v>
      </c>
      <c r="D269" s="73" t="s">
        <v>560</v>
      </c>
      <c r="E269" s="73" t="s">
        <v>561</v>
      </c>
      <c r="F269" s="73" t="s">
        <v>558</v>
      </c>
      <c r="G269" s="74" t="s">
        <v>553</v>
      </c>
      <c r="H269" s="73">
        <v>2023.0</v>
      </c>
      <c r="I269" s="73" t="s">
        <v>562</v>
      </c>
      <c r="J269" s="73" t="s">
        <v>555</v>
      </c>
      <c r="K269" s="73" t="s">
        <v>488</v>
      </c>
      <c r="L269" s="75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14.25" customHeight="1">
      <c r="A270" s="73">
        <v>6.0</v>
      </c>
      <c r="B270" s="73" t="s">
        <v>563</v>
      </c>
      <c r="C270" s="73" t="s">
        <v>550</v>
      </c>
      <c r="D270" s="73" t="s">
        <v>564</v>
      </c>
      <c r="E270" s="73" t="s">
        <v>561</v>
      </c>
      <c r="F270" s="73" t="s">
        <v>558</v>
      </c>
      <c r="G270" s="74" t="s">
        <v>553</v>
      </c>
      <c r="H270" s="73">
        <v>2023.0</v>
      </c>
      <c r="I270" s="73" t="s">
        <v>562</v>
      </c>
      <c r="J270" s="73" t="s">
        <v>555</v>
      </c>
      <c r="K270" s="73" t="s">
        <v>488</v>
      </c>
      <c r="L270" s="75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t="14.25" customHeight="1">
      <c r="A271" s="73">
        <v>7.0</v>
      </c>
      <c r="B271" s="73" t="s">
        <v>565</v>
      </c>
      <c r="C271" s="73" t="s">
        <v>550</v>
      </c>
      <c r="D271" s="73" t="s">
        <v>566</v>
      </c>
      <c r="E271" s="73" t="s">
        <v>561</v>
      </c>
      <c r="F271" s="73" t="s">
        <v>558</v>
      </c>
      <c r="G271" s="74" t="s">
        <v>553</v>
      </c>
      <c r="H271" s="73">
        <v>2024.0</v>
      </c>
      <c r="I271" s="73" t="s">
        <v>477</v>
      </c>
      <c r="J271" s="73" t="s">
        <v>555</v>
      </c>
      <c r="K271" s="73" t="s">
        <v>488</v>
      </c>
      <c r="L271" s="75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14.25" customHeight="1">
      <c r="A272" s="73">
        <v>8.0</v>
      </c>
      <c r="B272" s="73" t="s">
        <v>567</v>
      </c>
      <c r="C272" s="73" t="s">
        <v>550</v>
      </c>
      <c r="D272" s="73" t="s">
        <v>568</v>
      </c>
      <c r="E272" s="73" t="s">
        <v>561</v>
      </c>
      <c r="F272" s="73" t="s">
        <v>558</v>
      </c>
      <c r="G272" s="74" t="s">
        <v>553</v>
      </c>
      <c r="H272" s="73">
        <v>2024.0</v>
      </c>
      <c r="I272" s="73" t="s">
        <v>477</v>
      </c>
      <c r="J272" s="73" t="s">
        <v>555</v>
      </c>
      <c r="K272" s="73" t="s">
        <v>488</v>
      </c>
      <c r="L272" s="75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t="14.25" customHeight="1">
      <c r="A273" s="73">
        <v>9.0</v>
      </c>
      <c r="B273" s="73" t="s">
        <v>569</v>
      </c>
      <c r="C273" s="73" t="s">
        <v>550</v>
      </c>
      <c r="D273" s="73" t="s">
        <v>570</v>
      </c>
      <c r="E273" s="73" t="s">
        <v>561</v>
      </c>
      <c r="F273" s="73" t="s">
        <v>558</v>
      </c>
      <c r="G273" s="74" t="s">
        <v>553</v>
      </c>
      <c r="H273" s="73">
        <v>2024.0</v>
      </c>
      <c r="I273" s="73" t="s">
        <v>477</v>
      </c>
      <c r="J273" s="73" t="s">
        <v>555</v>
      </c>
      <c r="K273" s="73" t="s">
        <v>488</v>
      </c>
      <c r="L273" s="75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t="14.25" customHeight="1">
      <c r="A274" s="73">
        <v>10.0</v>
      </c>
      <c r="B274" s="73" t="s">
        <v>571</v>
      </c>
      <c r="C274" s="73" t="s">
        <v>572</v>
      </c>
      <c r="D274" s="73" t="s">
        <v>573</v>
      </c>
      <c r="E274" s="73" t="s">
        <v>561</v>
      </c>
      <c r="F274" s="73" t="s">
        <v>558</v>
      </c>
      <c r="G274" s="74" t="s">
        <v>553</v>
      </c>
      <c r="H274" s="73">
        <v>2024.0</v>
      </c>
      <c r="I274" s="73" t="s">
        <v>477</v>
      </c>
      <c r="J274" s="73" t="s">
        <v>555</v>
      </c>
      <c r="K274" s="73" t="s">
        <v>488</v>
      </c>
      <c r="L274" s="75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t="14.25" customHeight="1">
      <c r="A275" s="73">
        <v>11.0</v>
      </c>
      <c r="B275" s="73" t="s">
        <v>574</v>
      </c>
      <c r="C275" s="73" t="s">
        <v>572</v>
      </c>
      <c r="D275" s="73" t="s">
        <v>575</v>
      </c>
      <c r="E275" s="73" t="s">
        <v>561</v>
      </c>
      <c r="F275" s="73" t="s">
        <v>576</v>
      </c>
      <c r="G275" s="73" t="s">
        <v>577</v>
      </c>
      <c r="H275" s="73">
        <v>2024.0</v>
      </c>
      <c r="I275" s="73" t="s">
        <v>578</v>
      </c>
      <c r="J275" s="73" t="s">
        <v>555</v>
      </c>
      <c r="K275" s="73" t="s">
        <v>488</v>
      </c>
      <c r="L275" s="75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t="14.25" customHeight="1">
      <c r="A276" s="9"/>
      <c r="B276" s="9"/>
      <c r="C276" s="9"/>
      <c r="D276" s="9"/>
      <c r="E276" s="9" t="s">
        <v>579</v>
      </c>
      <c r="F276" s="9"/>
      <c r="G276" s="9"/>
      <c r="H276" s="9"/>
      <c r="I276" s="9"/>
      <c r="J276" s="9"/>
      <c r="K276" s="73"/>
      <c r="L276" s="73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ht="14.25" customHeight="1">
      <c r="A277" s="9"/>
      <c r="B277" s="9"/>
      <c r="C277" s="9"/>
      <c r="D277" s="9"/>
      <c r="E277" s="9" t="s">
        <v>580</v>
      </c>
      <c r="F277" s="9"/>
      <c r="G277" s="9"/>
      <c r="H277" s="9"/>
      <c r="I277" s="9"/>
      <c r="J277" s="9"/>
      <c r="K277" s="73"/>
      <c r="L277" s="73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t="14.25" customHeight="1">
      <c r="A278" s="76">
        <v>1.0</v>
      </c>
      <c r="B278" s="76" t="s">
        <v>581</v>
      </c>
      <c r="C278" s="76" t="s">
        <v>541</v>
      </c>
      <c r="D278" s="76" t="s">
        <v>582</v>
      </c>
      <c r="E278" s="76" t="s">
        <v>583</v>
      </c>
      <c r="F278" s="76" t="s">
        <v>124</v>
      </c>
      <c r="G278" s="76" t="s">
        <v>32</v>
      </c>
      <c r="H278" s="76">
        <v>2019.0</v>
      </c>
      <c r="I278" s="76" t="s">
        <v>584</v>
      </c>
      <c r="J278" s="76"/>
      <c r="K278" s="76" t="s">
        <v>27</v>
      </c>
      <c r="L278" s="76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t="14.25" customHeight="1">
      <c r="A279" s="76">
        <v>2.0</v>
      </c>
      <c r="B279" s="76" t="s">
        <v>585</v>
      </c>
      <c r="C279" s="76" t="s">
        <v>541</v>
      </c>
      <c r="D279" s="76" t="s">
        <v>586</v>
      </c>
      <c r="E279" s="76" t="s">
        <v>583</v>
      </c>
      <c r="F279" s="76" t="s">
        <v>124</v>
      </c>
      <c r="G279" s="76" t="s">
        <v>32</v>
      </c>
      <c r="H279" s="76">
        <v>2019.0</v>
      </c>
      <c r="I279" s="76" t="s">
        <v>584</v>
      </c>
      <c r="J279" s="76"/>
      <c r="K279" s="76" t="s">
        <v>27</v>
      </c>
      <c r="L279" s="76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t="14.25" customHeight="1">
      <c r="A280" s="76">
        <v>3.0</v>
      </c>
      <c r="B280" s="76" t="s">
        <v>587</v>
      </c>
      <c r="C280" s="76" t="s">
        <v>541</v>
      </c>
      <c r="D280" s="76" t="s">
        <v>588</v>
      </c>
      <c r="E280" s="76" t="s">
        <v>583</v>
      </c>
      <c r="F280" s="76" t="s">
        <v>124</v>
      </c>
      <c r="G280" s="76" t="s">
        <v>32</v>
      </c>
      <c r="H280" s="76">
        <v>2020.0</v>
      </c>
      <c r="I280" s="76" t="s">
        <v>589</v>
      </c>
      <c r="J280" s="76"/>
      <c r="K280" s="76" t="s">
        <v>27</v>
      </c>
      <c r="L280" s="76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t="14.25" customHeight="1">
      <c r="A281" s="76">
        <v>4.0</v>
      </c>
      <c r="B281" s="76" t="s">
        <v>590</v>
      </c>
      <c r="C281" s="76" t="s">
        <v>541</v>
      </c>
      <c r="D281" s="76" t="s">
        <v>591</v>
      </c>
      <c r="E281" s="76" t="s">
        <v>583</v>
      </c>
      <c r="F281" s="76" t="s">
        <v>124</v>
      </c>
      <c r="G281" s="76" t="s">
        <v>32</v>
      </c>
      <c r="H281" s="76">
        <v>2020.0</v>
      </c>
      <c r="I281" s="76" t="s">
        <v>589</v>
      </c>
      <c r="J281" s="76"/>
      <c r="K281" s="76" t="s">
        <v>27</v>
      </c>
      <c r="L281" s="76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t="14.25" customHeight="1">
      <c r="A282" s="76">
        <v>5.0</v>
      </c>
      <c r="B282" s="76" t="s">
        <v>592</v>
      </c>
      <c r="C282" s="76" t="s">
        <v>541</v>
      </c>
      <c r="D282" s="76" t="s">
        <v>593</v>
      </c>
      <c r="E282" s="76" t="s">
        <v>583</v>
      </c>
      <c r="F282" s="76" t="s">
        <v>124</v>
      </c>
      <c r="G282" s="76" t="s">
        <v>32</v>
      </c>
      <c r="H282" s="76">
        <v>2021.0</v>
      </c>
      <c r="I282" s="76" t="s">
        <v>131</v>
      </c>
      <c r="J282" s="76"/>
      <c r="K282" s="76" t="s">
        <v>27</v>
      </c>
      <c r="L282" s="76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ht="14.25" customHeight="1">
      <c r="A283" s="76">
        <v>6.0</v>
      </c>
      <c r="B283" s="76" t="s">
        <v>594</v>
      </c>
      <c r="C283" s="76" t="s">
        <v>541</v>
      </c>
      <c r="D283" s="76" t="s">
        <v>595</v>
      </c>
      <c r="E283" s="76" t="s">
        <v>583</v>
      </c>
      <c r="F283" s="76" t="s">
        <v>124</v>
      </c>
      <c r="G283" s="76" t="s">
        <v>32</v>
      </c>
      <c r="H283" s="76">
        <v>2021.0</v>
      </c>
      <c r="I283" s="76" t="s">
        <v>589</v>
      </c>
      <c r="J283" s="76"/>
      <c r="K283" s="76" t="s">
        <v>27</v>
      </c>
      <c r="L283" s="76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t="14.25" customHeight="1">
      <c r="A284" s="76">
        <v>7.0</v>
      </c>
      <c r="B284" s="76" t="s">
        <v>596</v>
      </c>
      <c r="C284" s="76" t="s">
        <v>541</v>
      </c>
      <c r="D284" s="76" t="s">
        <v>588</v>
      </c>
      <c r="E284" s="76" t="s">
        <v>583</v>
      </c>
      <c r="F284" s="76" t="s">
        <v>124</v>
      </c>
      <c r="G284" s="76" t="s">
        <v>32</v>
      </c>
      <c r="H284" s="76">
        <v>2021.0</v>
      </c>
      <c r="I284" s="76" t="s">
        <v>589</v>
      </c>
      <c r="J284" s="76"/>
      <c r="K284" s="76" t="s">
        <v>27</v>
      </c>
      <c r="L284" s="76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ht="14.25" customHeight="1">
      <c r="A285" s="69">
        <v>1.0</v>
      </c>
      <c r="B285" s="69" t="s">
        <v>597</v>
      </c>
      <c r="C285" s="69" t="s">
        <v>72</v>
      </c>
      <c r="D285" s="69" t="s">
        <v>598</v>
      </c>
      <c r="E285" s="69" t="s">
        <v>599</v>
      </c>
      <c r="F285" s="69" t="s">
        <v>316</v>
      </c>
      <c r="G285" s="69" t="s">
        <v>32</v>
      </c>
      <c r="H285" s="69">
        <v>2019.0</v>
      </c>
      <c r="I285" s="69" t="s">
        <v>554</v>
      </c>
      <c r="J285" s="69" t="s">
        <v>600</v>
      </c>
      <c r="K285" s="69" t="s">
        <v>488</v>
      </c>
      <c r="L285" s="69" t="s">
        <v>437</v>
      </c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ht="14.25" customHeight="1">
      <c r="A286" s="69">
        <v>2.0</v>
      </c>
      <c r="B286" s="69" t="s">
        <v>601</v>
      </c>
      <c r="C286" s="69" t="s">
        <v>72</v>
      </c>
      <c r="D286" s="69" t="s">
        <v>602</v>
      </c>
      <c r="E286" s="69" t="s">
        <v>599</v>
      </c>
      <c r="F286" s="69" t="s">
        <v>316</v>
      </c>
      <c r="G286" s="69" t="s">
        <v>32</v>
      </c>
      <c r="H286" s="69">
        <v>2019.0</v>
      </c>
      <c r="I286" s="69" t="s">
        <v>554</v>
      </c>
      <c r="J286" s="69" t="s">
        <v>600</v>
      </c>
      <c r="K286" s="69" t="s">
        <v>488</v>
      </c>
      <c r="L286" s="69" t="s">
        <v>437</v>
      </c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t="14.25" customHeight="1">
      <c r="A287" s="69">
        <v>3.0</v>
      </c>
      <c r="B287" s="69" t="s">
        <v>603</v>
      </c>
      <c r="C287" s="69" t="s">
        <v>72</v>
      </c>
      <c r="D287" s="69" t="s">
        <v>604</v>
      </c>
      <c r="E287" s="69" t="s">
        <v>599</v>
      </c>
      <c r="F287" s="69" t="s">
        <v>316</v>
      </c>
      <c r="G287" s="69" t="s">
        <v>32</v>
      </c>
      <c r="H287" s="69">
        <v>2019.0</v>
      </c>
      <c r="I287" s="69" t="s">
        <v>554</v>
      </c>
      <c r="J287" s="69" t="s">
        <v>600</v>
      </c>
      <c r="K287" s="69" t="s">
        <v>488</v>
      </c>
      <c r="L287" s="69" t="s">
        <v>437</v>
      </c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t="14.25" customHeight="1">
      <c r="A288" s="69">
        <v>4.0</v>
      </c>
      <c r="B288" s="69" t="s">
        <v>605</v>
      </c>
      <c r="C288" s="69" t="s">
        <v>72</v>
      </c>
      <c r="D288" s="69" t="s">
        <v>606</v>
      </c>
      <c r="E288" s="69" t="s">
        <v>599</v>
      </c>
      <c r="F288" s="69" t="s">
        <v>316</v>
      </c>
      <c r="G288" s="69" t="s">
        <v>32</v>
      </c>
      <c r="H288" s="69">
        <v>2020.0</v>
      </c>
      <c r="I288" s="69" t="s">
        <v>554</v>
      </c>
      <c r="J288" s="69" t="s">
        <v>600</v>
      </c>
      <c r="K288" s="69" t="s">
        <v>488</v>
      </c>
      <c r="L288" s="69" t="s">
        <v>437</v>
      </c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t="14.25" customHeight="1">
      <c r="A289" s="69">
        <v>5.0</v>
      </c>
      <c r="B289" s="69" t="s">
        <v>607</v>
      </c>
      <c r="C289" s="69" t="s">
        <v>72</v>
      </c>
      <c r="D289" s="69" t="s">
        <v>608</v>
      </c>
      <c r="E289" s="69" t="s">
        <v>599</v>
      </c>
      <c r="F289" s="69" t="s">
        <v>316</v>
      </c>
      <c r="G289" s="69" t="s">
        <v>32</v>
      </c>
      <c r="H289" s="69">
        <v>2020.0</v>
      </c>
      <c r="I289" s="69" t="s">
        <v>554</v>
      </c>
      <c r="J289" s="69" t="s">
        <v>600</v>
      </c>
      <c r="K289" s="69" t="s">
        <v>488</v>
      </c>
      <c r="L289" s="69" t="s">
        <v>437</v>
      </c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t="14.25" customHeight="1">
      <c r="A290" s="69">
        <v>6.0</v>
      </c>
      <c r="B290" s="69" t="s">
        <v>609</v>
      </c>
      <c r="C290" s="69" t="s">
        <v>88</v>
      </c>
      <c r="D290" s="69" t="s">
        <v>518</v>
      </c>
      <c r="E290" s="69" t="s">
        <v>599</v>
      </c>
      <c r="F290" s="69" t="s">
        <v>316</v>
      </c>
      <c r="G290" s="69" t="s">
        <v>32</v>
      </c>
      <c r="H290" s="69">
        <v>2020.0</v>
      </c>
      <c r="I290" s="69" t="s">
        <v>554</v>
      </c>
      <c r="J290" s="69" t="s">
        <v>600</v>
      </c>
      <c r="K290" s="69" t="s">
        <v>488</v>
      </c>
      <c r="L290" s="69" t="s">
        <v>437</v>
      </c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t="14.25" customHeight="1">
      <c r="A291" s="69">
        <v>7.0</v>
      </c>
      <c r="B291" s="69" t="s">
        <v>610</v>
      </c>
      <c r="C291" s="69" t="s">
        <v>88</v>
      </c>
      <c r="D291" s="69" t="s">
        <v>611</v>
      </c>
      <c r="E291" s="69" t="s">
        <v>599</v>
      </c>
      <c r="F291" s="69" t="s">
        <v>316</v>
      </c>
      <c r="G291" s="69" t="s">
        <v>32</v>
      </c>
      <c r="H291" s="69">
        <v>2020.0</v>
      </c>
      <c r="I291" s="69" t="s">
        <v>554</v>
      </c>
      <c r="J291" s="69" t="s">
        <v>600</v>
      </c>
      <c r="K291" s="69" t="s">
        <v>488</v>
      </c>
      <c r="L291" s="69" t="s">
        <v>437</v>
      </c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t="14.25" customHeight="1">
      <c r="A292" s="69">
        <v>8.0</v>
      </c>
      <c r="B292" s="69" t="s">
        <v>612</v>
      </c>
      <c r="C292" s="69" t="s">
        <v>572</v>
      </c>
      <c r="D292" s="69" t="s">
        <v>613</v>
      </c>
      <c r="E292" s="69" t="s">
        <v>614</v>
      </c>
      <c r="F292" s="69" t="s">
        <v>37</v>
      </c>
      <c r="G292" s="69" t="s">
        <v>32</v>
      </c>
      <c r="H292" s="69">
        <v>2024.0</v>
      </c>
      <c r="I292" s="69" t="s">
        <v>554</v>
      </c>
      <c r="J292" s="69" t="s">
        <v>615</v>
      </c>
      <c r="K292" s="69" t="s">
        <v>27</v>
      </c>
      <c r="L292" s="69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t="14.25" customHeight="1">
      <c r="A293" s="69">
        <v>9.0</v>
      </c>
      <c r="B293" s="69" t="s">
        <v>616</v>
      </c>
      <c r="C293" s="69" t="s">
        <v>572</v>
      </c>
      <c r="D293" s="69" t="s">
        <v>617</v>
      </c>
      <c r="E293" s="69" t="s">
        <v>614</v>
      </c>
      <c r="F293" s="69" t="s">
        <v>37</v>
      </c>
      <c r="G293" s="69" t="s">
        <v>32</v>
      </c>
      <c r="H293" s="69">
        <v>2024.0</v>
      </c>
      <c r="I293" s="69" t="s">
        <v>554</v>
      </c>
      <c r="J293" s="69" t="s">
        <v>615</v>
      </c>
      <c r="K293" s="69" t="s">
        <v>27</v>
      </c>
      <c r="L293" s="69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t="14.25" customHeight="1">
      <c r="A294" s="69">
        <v>10.0</v>
      </c>
      <c r="B294" s="69" t="s">
        <v>618</v>
      </c>
      <c r="C294" s="69" t="s">
        <v>550</v>
      </c>
      <c r="D294" s="69" t="s">
        <v>617</v>
      </c>
      <c r="E294" s="69" t="s">
        <v>614</v>
      </c>
      <c r="F294" s="69" t="s">
        <v>37</v>
      </c>
      <c r="G294" s="69" t="s">
        <v>32</v>
      </c>
      <c r="H294" s="69">
        <v>2024.0</v>
      </c>
      <c r="I294" s="69" t="s">
        <v>554</v>
      </c>
      <c r="J294" s="69" t="s">
        <v>615</v>
      </c>
      <c r="K294" s="69" t="s">
        <v>27</v>
      </c>
      <c r="L294" s="69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ht="14.25" customHeight="1">
      <c r="A295" s="69">
        <v>11.0</v>
      </c>
      <c r="B295" s="69" t="s">
        <v>619</v>
      </c>
      <c r="C295" s="69" t="s">
        <v>550</v>
      </c>
      <c r="D295" s="69" t="s">
        <v>620</v>
      </c>
      <c r="E295" s="69" t="s">
        <v>614</v>
      </c>
      <c r="F295" s="69" t="s">
        <v>621</v>
      </c>
      <c r="G295" s="69" t="s">
        <v>32</v>
      </c>
      <c r="H295" s="69">
        <v>2024.0</v>
      </c>
      <c r="I295" s="69" t="s">
        <v>554</v>
      </c>
      <c r="J295" s="69" t="s">
        <v>615</v>
      </c>
      <c r="K295" s="69" t="s">
        <v>27</v>
      </c>
      <c r="L295" s="69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ht="14.25" customHeight="1">
      <c r="A296" s="69">
        <v>12.0</v>
      </c>
      <c r="B296" s="69" t="s">
        <v>622</v>
      </c>
      <c r="C296" s="69" t="s">
        <v>550</v>
      </c>
      <c r="D296" s="69" t="s">
        <v>623</v>
      </c>
      <c r="E296" s="69" t="s">
        <v>614</v>
      </c>
      <c r="F296" s="69" t="s">
        <v>37</v>
      </c>
      <c r="G296" s="69" t="s">
        <v>32</v>
      </c>
      <c r="H296" s="69">
        <v>2024.0</v>
      </c>
      <c r="I296" s="69" t="s">
        <v>554</v>
      </c>
      <c r="J296" s="69" t="s">
        <v>615</v>
      </c>
      <c r="K296" s="69" t="s">
        <v>27</v>
      </c>
      <c r="L296" s="69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ht="14.25" customHeight="1">
      <c r="A297" s="69">
        <v>13.0</v>
      </c>
      <c r="B297" s="69" t="s">
        <v>605</v>
      </c>
      <c r="C297" s="69" t="s">
        <v>550</v>
      </c>
      <c r="D297" s="69" t="s">
        <v>624</v>
      </c>
      <c r="E297" s="69" t="s">
        <v>614</v>
      </c>
      <c r="F297" s="69" t="s">
        <v>37</v>
      </c>
      <c r="G297" s="69" t="s">
        <v>32</v>
      </c>
      <c r="H297" s="69">
        <v>2020.0</v>
      </c>
      <c r="I297" s="69" t="s">
        <v>554</v>
      </c>
      <c r="J297" s="69" t="s">
        <v>615</v>
      </c>
      <c r="K297" s="69" t="s">
        <v>625</v>
      </c>
      <c r="L297" s="69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ht="14.25" customHeight="1">
      <c r="A298" s="69">
        <v>14.0</v>
      </c>
      <c r="B298" s="69" t="s">
        <v>626</v>
      </c>
      <c r="C298" s="69" t="s">
        <v>550</v>
      </c>
      <c r="D298" s="69" t="s">
        <v>624</v>
      </c>
      <c r="E298" s="69" t="s">
        <v>614</v>
      </c>
      <c r="F298" s="69" t="s">
        <v>37</v>
      </c>
      <c r="G298" s="69" t="s">
        <v>32</v>
      </c>
      <c r="H298" s="69">
        <v>2020.0</v>
      </c>
      <c r="I298" s="69" t="s">
        <v>554</v>
      </c>
      <c r="J298" s="69" t="s">
        <v>615</v>
      </c>
      <c r="K298" s="69" t="s">
        <v>625</v>
      </c>
      <c r="L298" s="69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ht="14.25" customHeight="1">
      <c r="A299" s="69">
        <v>15.0</v>
      </c>
      <c r="B299" s="69" t="s">
        <v>627</v>
      </c>
      <c r="C299" s="69" t="s">
        <v>572</v>
      </c>
      <c r="D299" s="69" t="s">
        <v>628</v>
      </c>
      <c r="E299" s="69" t="s">
        <v>614</v>
      </c>
      <c r="F299" s="69" t="s">
        <v>37</v>
      </c>
      <c r="G299" s="69" t="s">
        <v>32</v>
      </c>
      <c r="H299" s="69">
        <v>2024.0</v>
      </c>
      <c r="I299" s="69" t="s">
        <v>554</v>
      </c>
      <c r="J299" s="69" t="s">
        <v>615</v>
      </c>
      <c r="K299" s="69" t="s">
        <v>27</v>
      </c>
      <c r="L299" s="69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ht="14.25" customHeight="1">
      <c r="A300" s="69">
        <v>16.0</v>
      </c>
      <c r="B300" s="69" t="s">
        <v>629</v>
      </c>
      <c r="C300" s="69" t="s">
        <v>572</v>
      </c>
      <c r="D300" s="69" t="s">
        <v>617</v>
      </c>
      <c r="E300" s="69" t="s">
        <v>614</v>
      </c>
      <c r="F300" s="69" t="s">
        <v>37</v>
      </c>
      <c r="G300" s="69" t="s">
        <v>32</v>
      </c>
      <c r="H300" s="69">
        <v>2020.0</v>
      </c>
      <c r="I300" s="69" t="s">
        <v>554</v>
      </c>
      <c r="J300" s="69" t="s">
        <v>615</v>
      </c>
      <c r="K300" s="69" t="s">
        <v>625</v>
      </c>
      <c r="L300" s="69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ht="14.25" customHeight="1">
      <c r="A301" s="69">
        <v>17.0</v>
      </c>
      <c r="B301" s="69" t="s">
        <v>630</v>
      </c>
      <c r="C301" s="69" t="s">
        <v>550</v>
      </c>
      <c r="D301" s="69" t="s">
        <v>623</v>
      </c>
      <c r="E301" s="69" t="s">
        <v>614</v>
      </c>
      <c r="F301" s="69" t="s">
        <v>37</v>
      </c>
      <c r="G301" s="69" t="s">
        <v>32</v>
      </c>
      <c r="H301" s="69">
        <v>2024.0</v>
      </c>
      <c r="I301" s="69" t="s">
        <v>554</v>
      </c>
      <c r="J301" s="69" t="s">
        <v>615</v>
      </c>
      <c r="K301" s="69" t="s">
        <v>27</v>
      </c>
      <c r="L301" s="69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ht="14.25" customHeight="1">
      <c r="A302" s="69">
        <v>18.0</v>
      </c>
      <c r="B302" s="69" t="s">
        <v>631</v>
      </c>
      <c r="C302" s="69" t="s">
        <v>550</v>
      </c>
      <c r="D302" s="69" t="s">
        <v>623</v>
      </c>
      <c r="E302" s="69" t="s">
        <v>614</v>
      </c>
      <c r="F302" s="69" t="s">
        <v>37</v>
      </c>
      <c r="G302" s="69" t="s">
        <v>32</v>
      </c>
      <c r="H302" s="69">
        <v>2024.0</v>
      </c>
      <c r="I302" s="69" t="s">
        <v>554</v>
      </c>
      <c r="J302" s="69" t="s">
        <v>615</v>
      </c>
      <c r="K302" s="69" t="s">
        <v>27</v>
      </c>
      <c r="L302" s="69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ht="14.25" customHeight="1">
      <c r="A303" s="69">
        <v>19.0</v>
      </c>
      <c r="B303" s="69" t="s">
        <v>632</v>
      </c>
      <c r="C303" s="69" t="s">
        <v>550</v>
      </c>
      <c r="D303" s="69" t="s">
        <v>617</v>
      </c>
      <c r="E303" s="69" t="s">
        <v>614</v>
      </c>
      <c r="F303" s="69" t="s">
        <v>37</v>
      </c>
      <c r="G303" s="69" t="s">
        <v>32</v>
      </c>
      <c r="H303" s="69">
        <v>2024.0</v>
      </c>
      <c r="I303" s="69" t="s">
        <v>554</v>
      </c>
      <c r="J303" s="69" t="s">
        <v>615</v>
      </c>
      <c r="K303" s="69" t="s">
        <v>27</v>
      </c>
      <c r="L303" s="69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ht="14.25" customHeight="1">
      <c r="A304" s="77">
        <v>1.0</v>
      </c>
      <c r="B304" s="78" t="s">
        <v>633</v>
      </c>
      <c r="C304" s="78" t="s">
        <v>72</v>
      </c>
      <c r="D304" s="78" t="s">
        <v>25</v>
      </c>
      <c r="E304" s="78" t="s">
        <v>634</v>
      </c>
      <c r="F304" s="78" t="s">
        <v>124</v>
      </c>
      <c r="G304" s="78" t="s">
        <v>32</v>
      </c>
      <c r="H304" s="78">
        <v>2022.0</v>
      </c>
      <c r="I304" s="78" t="s">
        <v>635</v>
      </c>
      <c r="J304" s="78" t="s">
        <v>636</v>
      </c>
      <c r="K304" s="78" t="s">
        <v>27</v>
      </c>
      <c r="L304" s="7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ht="14.25" customHeight="1">
      <c r="A305" s="77">
        <v>2.0</v>
      </c>
      <c r="B305" s="78" t="s">
        <v>637</v>
      </c>
      <c r="C305" s="78" t="s">
        <v>88</v>
      </c>
      <c r="D305" s="78"/>
      <c r="E305" s="78" t="s">
        <v>634</v>
      </c>
      <c r="F305" s="78" t="s">
        <v>638</v>
      </c>
      <c r="G305" s="78" t="s">
        <v>32</v>
      </c>
      <c r="H305" s="78">
        <v>2022.0</v>
      </c>
      <c r="I305" s="78" t="s">
        <v>639</v>
      </c>
      <c r="J305" s="78" t="s">
        <v>640</v>
      </c>
      <c r="K305" s="78" t="s">
        <v>27</v>
      </c>
      <c r="L305" s="7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ht="14.25" customHeight="1">
      <c r="A306" s="78">
        <v>3.0</v>
      </c>
      <c r="B306" s="78" t="s">
        <v>641</v>
      </c>
      <c r="C306" s="78" t="s">
        <v>72</v>
      </c>
      <c r="D306" s="78" t="s">
        <v>642</v>
      </c>
      <c r="E306" s="78" t="s">
        <v>634</v>
      </c>
      <c r="F306" s="78" t="s">
        <v>643</v>
      </c>
      <c r="G306" s="78" t="s">
        <v>32</v>
      </c>
      <c r="H306" s="78">
        <v>2022.0</v>
      </c>
      <c r="I306" s="78" t="s">
        <v>639</v>
      </c>
      <c r="J306" s="78" t="s">
        <v>640</v>
      </c>
      <c r="K306" s="78" t="s">
        <v>27</v>
      </c>
      <c r="L306" s="7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ht="14.25" customHeight="1">
      <c r="A307" s="79">
        <v>1.0</v>
      </c>
      <c r="B307" s="79" t="s">
        <v>644</v>
      </c>
      <c r="C307" s="79" t="s">
        <v>24</v>
      </c>
      <c r="D307" s="79" t="s">
        <v>289</v>
      </c>
      <c r="E307" s="79" t="s">
        <v>645</v>
      </c>
      <c r="F307" s="79" t="s">
        <v>124</v>
      </c>
      <c r="G307" s="79" t="s">
        <v>646</v>
      </c>
      <c r="H307" s="79">
        <v>2021.0</v>
      </c>
      <c r="I307" s="79" t="s">
        <v>131</v>
      </c>
      <c r="J307" s="79" t="s">
        <v>647</v>
      </c>
      <c r="K307" s="79" t="s">
        <v>27</v>
      </c>
      <c r="L307" s="80" t="s">
        <v>648</v>
      </c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ht="14.25" customHeight="1">
      <c r="A308" s="9"/>
      <c r="B308" s="9"/>
      <c r="C308" s="9"/>
      <c r="D308" s="9"/>
      <c r="E308" s="9" t="s">
        <v>649</v>
      </c>
      <c r="F308" s="9"/>
      <c r="G308" s="9"/>
      <c r="H308" s="9"/>
      <c r="I308" s="9"/>
      <c r="J308" s="9"/>
      <c r="K308" s="9"/>
      <c r="L308" s="67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ht="14.25" customHeight="1">
      <c r="A309" s="9"/>
      <c r="B309" s="9"/>
      <c r="C309" s="9"/>
      <c r="D309" s="9"/>
      <c r="E309" s="9" t="s">
        <v>650</v>
      </c>
      <c r="F309" s="9"/>
      <c r="G309" s="9"/>
      <c r="H309" s="9"/>
      <c r="I309" s="9"/>
      <c r="J309" s="9"/>
      <c r="K309" s="9"/>
      <c r="L309" s="67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ht="14.25" customHeight="1">
      <c r="A310" s="81">
        <v>1.0</v>
      </c>
      <c r="B310" s="81" t="s">
        <v>651</v>
      </c>
      <c r="C310" s="81" t="s">
        <v>24</v>
      </c>
      <c r="D310" s="81" t="s">
        <v>652</v>
      </c>
      <c r="E310" s="81" t="s">
        <v>653</v>
      </c>
      <c r="F310" s="81" t="s">
        <v>124</v>
      </c>
      <c r="G310" s="81" t="s">
        <v>32</v>
      </c>
      <c r="H310" s="81">
        <v>2020.0</v>
      </c>
      <c r="I310" s="81" t="s">
        <v>125</v>
      </c>
      <c r="J310" s="81" t="s">
        <v>654</v>
      </c>
      <c r="K310" s="81" t="s">
        <v>27</v>
      </c>
      <c r="L310" s="81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ht="14.25" customHeight="1">
      <c r="A311" s="81">
        <v>2.0</v>
      </c>
      <c r="B311" s="81" t="s">
        <v>655</v>
      </c>
      <c r="C311" s="81" t="s">
        <v>24</v>
      </c>
      <c r="D311" s="81" t="s">
        <v>656</v>
      </c>
      <c r="E311" s="81" t="s">
        <v>653</v>
      </c>
      <c r="F311" s="81" t="s">
        <v>124</v>
      </c>
      <c r="G311" s="81" t="s">
        <v>32</v>
      </c>
      <c r="H311" s="81">
        <v>2020.0</v>
      </c>
      <c r="I311" s="81" t="s">
        <v>125</v>
      </c>
      <c r="J311" s="81" t="s">
        <v>654</v>
      </c>
      <c r="K311" s="81" t="s">
        <v>27</v>
      </c>
      <c r="L311" s="81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ht="14.25" customHeight="1">
      <c r="A312" s="81">
        <v>3.0</v>
      </c>
      <c r="B312" s="81" t="s">
        <v>657</v>
      </c>
      <c r="C312" s="81" t="s">
        <v>24</v>
      </c>
      <c r="D312" s="81" t="s">
        <v>658</v>
      </c>
      <c r="E312" s="81" t="s">
        <v>653</v>
      </c>
      <c r="F312" s="81" t="s">
        <v>124</v>
      </c>
      <c r="G312" s="81" t="s">
        <v>32</v>
      </c>
      <c r="H312" s="81">
        <v>2021.0</v>
      </c>
      <c r="I312" s="81" t="s">
        <v>125</v>
      </c>
      <c r="J312" s="81" t="s">
        <v>654</v>
      </c>
      <c r="K312" s="81" t="s">
        <v>27</v>
      </c>
      <c r="L312" s="81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ht="14.25" customHeight="1">
      <c r="A313" s="81">
        <v>4.0</v>
      </c>
      <c r="B313" s="81" t="s">
        <v>659</v>
      </c>
      <c r="C313" s="81" t="s">
        <v>24</v>
      </c>
      <c r="D313" s="81" t="s">
        <v>656</v>
      </c>
      <c r="E313" s="81" t="s">
        <v>653</v>
      </c>
      <c r="F313" s="81" t="s">
        <v>124</v>
      </c>
      <c r="G313" s="81" t="s">
        <v>32</v>
      </c>
      <c r="H313" s="81">
        <v>2019.0</v>
      </c>
      <c r="I313" s="81" t="s">
        <v>125</v>
      </c>
      <c r="J313" s="81" t="s">
        <v>654</v>
      </c>
      <c r="K313" s="81" t="s">
        <v>27</v>
      </c>
      <c r="L313" s="81"/>
      <c r="M313" s="82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ht="14.25" customHeight="1">
      <c r="A314" s="83">
        <v>1.0</v>
      </c>
      <c r="B314" s="83" t="s">
        <v>660</v>
      </c>
      <c r="C314" s="83" t="s">
        <v>88</v>
      </c>
      <c r="D314" s="83" t="s">
        <v>661</v>
      </c>
      <c r="E314" s="83" t="s">
        <v>662</v>
      </c>
      <c r="F314" s="83" t="s">
        <v>124</v>
      </c>
      <c r="G314" s="83" t="s">
        <v>32</v>
      </c>
      <c r="H314" s="83">
        <v>2019.0</v>
      </c>
      <c r="I314" s="83" t="s">
        <v>131</v>
      </c>
      <c r="J314" s="83" t="s">
        <v>663</v>
      </c>
      <c r="K314" s="83" t="s">
        <v>242</v>
      </c>
      <c r="L314" s="83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ht="14.25" customHeight="1">
      <c r="A315" s="83">
        <v>2.0</v>
      </c>
      <c r="B315" s="83" t="s">
        <v>664</v>
      </c>
      <c r="C315" s="83" t="s">
        <v>88</v>
      </c>
      <c r="D315" s="83" t="s">
        <v>665</v>
      </c>
      <c r="E315" s="83" t="s">
        <v>662</v>
      </c>
      <c r="F315" s="83" t="s">
        <v>124</v>
      </c>
      <c r="G315" s="83" t="s">
        <v>32</v>
      </c>
      <c r="H315" s="83">
        <v>2019.0</v>
      </c>
      <c r="I315" s="83" t="s">
        <v>131</v>
      </c>
      <c r="J315" s="83" t="s">
        <v>663</v>
      </c>
      <c r="K315" s="83" t="s">
        <v>242</v>
      </c>
      <c r="L315" s="83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ht="14.25" customHeight="1">
      <c r="A316" s="83">
        <v>3.0</v>
      </c>
      <c r="B316" s="83" t="s">
        <v>666</v>
      </c>
      <c r="C316" s="83" t="s">
        <v>72</v>
      </c>
      <c r="D316" s="83" t="s">
        <v>667</v>
      </c>
      <c r="E316" s="83" t="s">
        <v>662</v>
      </c>
      <c r="F316" s="83" t="s">
        <v>124</v>
      </c>
      <c r="G316" s="83" t="s">
        <v>32</v>
      </c>
      <c r="H316" s="83">
        <v>2019.0</v>
      </c>
      <c r="I316" s="83" t="s">
        <v>131</v>
      </c>
      <c r="J316" s="83" t="s">
        <v>663</v>
      </c>
      <c r="K316" s="83" t="s">
        <v>242</v>
      </c>
      <c r="L316" s="83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ht="14.25" customHeight="1">
      <c r="A317" s="83">
        <v>4.0</v>
      </c>
      <c r="B317" s="83" t="s">
        <v>668</v>
      </c>
      <c r="C317" s="83" t="s">
        <v>72</v>
      </c>
      <c r="D317" s="83" t="s">
        <v>669</v>
      </c>
      <c r="E317" s="83" t="s">
        <v>662</v>
      </c>
      <c r="F317" s="83" t="s">
        <v>124</v>
      </c>
      <c r="G317" s="83" t="s">
        <v>32</v>
      </c>
      <c r="H317" s="83">
        <v>2019.0</v>
      </c>
      <c r="I317" s="83" t="s">
        <v>131</v>
      </c>
      <c r="J317" s="83" t="s">
        <v>663</v>
      </c>
      <c r="K317" s="83" t="s">
        <v>242</v>
      </c>
      <c r="L317" s="83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ht="14.25" customHeight="1">
      <c r="A318" s="83">
        <v>5.0</v>
      </c>
      <c r="B318" s="83" t="s">
        <v>670</v>
      </c>
      <c r="C318" s="83" t="s">
        <v>72</v>
      </c>
      <c r="D318" s="83" t="s">
        <v>671</v>
      </c>
      <c r="E318" s="83" t="s">
        <v>662</v>
      </c>
      <c r="F318" s="83" t="s">
        <v>124</v>
      </c>
      <c r="G318" s="83" t="s">
        <v>32</v>
      </c>
      <c r="H318" s="83">
        <v>2019.0</v>
      </c>
      <c r="I318" s="83" t="s">
        <v>131</v>
      </c>
      <c r="J318" s="83" t="s">
        <v>663</v>
      </c>
      <c r="K318" s="83" t="s">
        <v>242</v>
      </c>
      <c r="L318" s="83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ht="14.25" customHeight="1">
      <c r="A319" s="83">
        <v>6.0</v>
      </c>
      <c r="B319" s="83" t="s">
        <v>672</v>
      </c>
      <c r="C319" s="83" t="s">
        <v>72</v>
      </c>
      <c r="D319" s="83" t="s">
        <v>671</v>
      </c>
      <c r="E319" s="83" t="s">
        <v>662</v>
      </c>
      <c r="F319" s="83" t="s">
        <v>124</v>
      </c>
      <c r="G319" s="83" t="s">
        <v>32</v>
      </c>
      <c r="H319" s="83">
        <v>2019.0</v>
      </c>
      <c r="I319" s="83" t="s">
        <v>131</v>
      </c>
      <c r="J319" s="83" t="s">
        <v>663</v>
      </c>
      <c r="K319" s="83" t="s">
        <v>242</v>
      </c>
      <c r="L319" s="83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ht="14.25" customHeight="1">
      <c r="A320" s="83">
        <v>7.0</v>
      </c>
      <c r="B320" s="83" t="s">
        <v>673</v>
      </c>
      <c r="C320" s="83" t="s">
        <v>88</v>
      </c>
      <c r="D320" s="83" t="s">
        <v>674</v>
      </c>
      <c r="E320" s="83" t="s">
        <v>662</v>
      </c>
      <c r="F320" s="83" t="s">
        <v>124</v>
      </c>
      <c r="G320" s="83" t="s">
        <v>32</v>
      </c>
      <c r="H320" s="83">
        <v>2019.0</v>
      </c>
      <c r="I320" s="83" t="s">
        <v>131</v>
      </c>
      <c r="J320" s="83" t="s">
        <v>663</v>
      </c>
      <c r="K320" s="83" t="s">
        <v>242</v>
      </c>
      <c r="L320" s="83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ht="14.25" customHeight="1">
      <c r="A321" s="83">
        <v>8.0</v>
      </c>
      <c r="B321" s="83" t="s">
        <v>675</v>
      </c>
      <c r="C321" s="83" t="s">
        <v>88</v>
      </c>
      <c r="D321" s="83" t="s">
        <v>676</v>
      </c>
      <c r="E321" s="83" t="s">
        <v>662</v>
      </c>
      <c r="F321" s="83" t="s">
        <v>124</v>
      </c>
      <c r="G321" s="83" t="s">
        <v>32</v>
      </c>
      <c r="H321" s="83">
        <v>2019.0</v>
      </c>
      <c r="I321" s="83" t="s">
        <v>131</v>
      </c>
      <c r="J321" s="83" t="s">
        <v>663</v>
      </c>
      <c r="K321" s="83" t="s">
        <v>242</v>
      </c>
      <c r="L321" s="83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ht="14.25" customHeight="1">
      <c r="A322" s="83">
        <v>9.0</v>
      </c>
      <c r="B322" s="83" t="s">
        <v>677</v>
      </c>
      <c r="C322" s="83" t="s">
        <v>72</v>
      </c>
      <c r="D322" s="83" t="s">
        <v>678</v>
      </c>
      <c r="E322" s="83" t="s">
        <v>662</v>
      </c>
      <c r="F322" s="83" t="s">
        <v>124</v>
      </c>
      <c r="G322" s="83" t="s">
        <v>32</v>
      </c>
      <c r="H322" s="83">
        <v>2019.0</v>
      </c>
      <c r="I322" s="83" t="s">
        <v>131</v>
      </c>
      <c r="J322" s="83" t="s">
        <v>663</v>
      </c>
      <c r="K322" s="83" t="s">
        <v>242</v>
      </c>
      <c r="L322" s="83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ht="14.25" customHeight="1">
      <c r="A323" s="83">
        <v>10.0</v>
      </c>
      <c r="B323" s="83" t="s">
        <v>679</v>
      </c>
      <c r="C323" s="83" t="s">
        <v>72</v>
      </c>
      <c r="D323" s="83" t="s">
        <v>680</v>
      </c>
      <c r="E323" s="83" t="s">
        <v>662</v>
      </c>
      <c r="F323" s="83" t="s">
        <v>124</v>
      </c>
      <c r="G323" s="83" t="s">
        <v>32</v>
      </c>
      <c r="H323" s="83">
        <v>2019.0</v>
      </c>
      <c r="I323" s="83" t="s">
        <v>131</v>
      </c>
      <c r="J323" s="83" t="s">
        <v>663</v>
      </c>
      <c r="K323" s="83" t="s">
        <v>242</v>
      </c>
      <c r="L323" s="83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ht="14.25" customHeight="1">
      <c r="A324" s="83">
        <v>11.0</v>
      </c>
      <c r="B324" s="83" t="s">
        <v>681</v>
      </c>
      <c r="C324" s="83" t="s">
        <v>72</v>
      </c>
      <c r="D324" s="83" t="s">
        <v>667</v>
      </c>
      <c r="E324" s="83" t="s">
        <v>662</v>
      </c>
      <c r="F324" s="83" t="s">
        <v>124</v>
      </c>
      <c r="G324" s="83" t="s">
        <v>32</v>
      </c>
      <c r="H324" s="83">
        <v>2019.0</v>
      </c>
      <c r="I324" s="83" t="s">
        <v>131</v>
      </c>
      <c r="J324" s="83" t="s">
        <v>663</v>
      </c>
      <c r="K324" s="83" t="s">
        <v>242</v>
      </c>
      <c r="L324" s="83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ht="14.25" customHeight="1">
      <c r="A325" s="83">
        <v>12.0</v>
      </c>
      <c r="B325" s="83" t="s">
        <v>682</v>
      </c>
      <c r="C325" s="83" t="s">
        <v>88</v>
      </c>
      <c r="D325" s="83" t="s">
        <v>683</v>
      </c>
      <c r="E325" s="83" t="s">
        <v>662</v>
      </c>
      <c r="F325" s="83" t="s">
        <v>124</v>
      </c>
      <c r="G325" s="83" t="s">
        <v>32</v>
      </c>
      <c r="H325" s="83">
        <v>2019.0</v>
      </c>
      <c r="I325" s="83" t="s">
        <v>131</v>
      </c>
      <c r="J325" s="83" t="s">
        <v>663</v>
      </c>
      <c r="K325" s="83" t="s">
        <v>242</v>
      </c>
      <c r="L325" s="83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ht="14.25" customHeight="1">
      <c r="A326" s="83">
        <v>13.0</v>
      </c>
      <c r="B326" s="83" t="s">
        <v>684</v>
      </c>
      <c r="C326" s="83" t="s">
        <v>72</v>
      </c>
      <c r="D326" s="83" t="s">
        <v>685</v>
      </c>
      <c r="E326" s="83" t="s">
        <v>662</v>
      </c>
      <c r="F326" s="83" t="s">
        <v>124</v>
      </c>
      <c r="G326" s="83" t="s">
        <v>32</v>
      </c>
      <c r="H326" s="83">
        <v>2020.0</v>
      </c>
      <c r="I326" s="83" t="s">
        <v>131</v>
      </c>
      <c r="J326" s="83" t="s">
        <v>663</v>
      </c>
      <c r="K326" s="83" t="s">
        <v>242</v>
      </c>
      <c r="L326" s="83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ht="14.25" customHeight="1">
      <c r="A327" s="83">
        <v>14.0</v>
      </c>
      <c r="B327" s="83" t="s">
        <v>686</v>
      </c>
      <c r="C327" s="83" t="s">
        <v>88</v>
      </c>
      <c r="D327" s="83" t="s">
        <v>687</v>
      </c>
      <c r="E327" s="83" t="s">
        <v>662</v>
      </c>
      <c r="F327" s="83" t="s">
        <v>124</v>
      </c>
      <c r="G327" s="83" t="s">
        <v>32</v>
      </c>
      <c r="H327" s="83">
        <v>2020.0</v>
      </c>
      <c r="I327" s="83" t="s">
        <v>131</v>
      </c>
      <c r="J327" s="83" t="s">
        <v>663</v>
      </c>
      <c r="K327" s="83" t="s">
        <v>242</v>
      </c>
      <c r="L327" s="83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ht="14.25" customHeight="1">
      <c r="A328" s="83">
        <v>15.0</v>
      </c>
      <c r="B328" s="83" t="s">
        <v>688</v>
      </c>
      <c r="C328" s="83" t="s">
        <v>72</v>
      </c>
      <c r="D328" s="83" t="s">
        <v>689</v>
      </c>
      <c r="E328" s="83" t="s">
        <v>662</v>
      </c>
      <c r="F328" s="83" t="s">
        <v>124</v>
      </c>
      <c r="G328" s="83" t="s">
        <v>32</v>
      </c>
      <c r="H328" s="83">
        <v>2020.0</v>
      </c>
      <c r="I328" s="83" t="s">
        <v>131</v>
      </c>
      <c r="J328" s="83" t="s">
        <v>663</v>
      </c>
      <c r="K328" s="83" t="s">
        <v>242</v>
      </c>
      <c r="L328" s="83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ht="14.25" customHeight="1">
      <c r="A329" s="83">
        <v>16.0</v>
      </c>
      <c r="B329" s="83" t="s">
        <v>690</v>
      </c>
      <c r="C329" s="83" t="s">
        <v>72</v>
      </c>
      <c r="D329" s="83" t="s">
        <v>691</v>
      </c>
      <c r="E329" s="83" t="s">
        <v>662</v>
      </c>
      <c r="F329" s="83" t="s">
        <v>124</v>
      </c>
      <c r="G329" s="83" t="s">
        <v>32</v>
      </c>
      <c r="H329" s="83">
        <v>2020.0</v>
      </c>
      <c r="I329" s="83" t="s">
        <v>131</v>
      </c>
      <c r="J329" s="83" t="s">
        <v>663</v>
      </c>
      <c r="K329" s="83" t="s">
        <v>242</v>
      </c>
      <c r="L329" s="83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ht="14.25" customHeight="1">
      <c r="A330" s="83">
        <v>17.0</v>
      </c>
      <c r="B330" s="83" t="s">
        <v>692</v>
      </c>
      <c r="C330" s="83" t="s">
        <v>72</v>
      </c>
      <c r="D330" s="83" t="s">
        <v>693</v>
      </c>
      <c r="E330" s="83" t="s">
        <v>662</v>
      </c>
      <c r="F330" s="83" t="s">
        <v>124</v>
      </c>
      <c r="G330" s="83" t="s">
        <v>32</v>
      </c>
      <c r="H330" s="83">
        <v>2020.0</v>
      </c>
      <c r="I330" s="83" t="s">
        <v>131</v>
      </c>
      <c r="J330" s="83" t="s">
        <v>663</v>
      </c>
      <c r="K330" s="83" t="s">
        <v>242</v>
      </c>
      <c r="L330" s="83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ht="14.25" customHeight="1">
      <c r="A331" s="83">
        <v>18.0</v>
      </c>
      <c r="B331" s="83" t="s">
        <v>694</v>
      </c>
      <c r="C331" s="83" t="s">
        <v>72</v>
      </c>
      <c r="D331" s="83" t="s">
        <v>695</v>
      </c>
      <c r="E331" s="83" t="s">
        <v>662</v>
      </c>
      <c r="F331" s="83" t="s">
        <v>124</v>
      </c>
      <c r="G331" s="83" t="s">
        <v>32</v>
      </c>
      <c r="H331" s="83">
        <v>2020.0</v>
      </c>
      <c r="I331" s="83" t="s">
        <v>131</v>
      </c>
      <c r="J331" s="83" t="s">
        <v>663</v>
      </c>
      <c r="K331" s="83" t="s">
        <v>242</v>
      </c>
      <c r="L331" s="83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ht="14.25" customHeight="1">
      <c r="A332" s="83">
        <v>19.0</v>
      </c>
      <c r="B332" s="83" t="s">
        <v>696</v>
      </c>
      <c r="C332" s="83" t="s">
        <v>72</v>
      </c>
      <c r="D332" s="83" t="s">
        <v>697</v>
      </c>
      <c r="E332" s="83" t="s">
        <v>662</v>
      </c>
      <c r="F332" s="83" t="s">
        <v>124</v>
      </c>
      <c r="G332" s="83" t="s">
        <v>32</v>
      </c>
      <c r="H332" s="83">
        <v>2020.0</v>
      </c>
      <c r="I332" s="83" t="s">
        <v>131</v>
      </c>
      <c r="J332" s="83" t="s">
        <v>663</v>
      </c>
      <c r="K332" s="83" t="s">
        <v>242</v>
      </c>
      <c r="L332" s="83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ht="14.25" customHeight="1">
      <c r="A333" s="83">
        <v>20.0</v>
      </c>
      <c r="B333" s="83" t="s">
        <v>698</v>
      </c>
      <c r="C333" s="83" t="s">
        <v>72</v>
      </c>
      <c r="D333" s="83" t="s">
        <v>691</v>
      </c>
      <c r="E333" s="83" t="s">
        <v>662</v>
      </c>
      <c r="F333" s="83" t="s">
        <v>124</v>
      </c>
      <c r="G333" s="83" t="s">
        <v>32</v>
      </c>
      <c r="H333" s="83">
        <v>2020.0</v>
      </c>
      <c r="I333" s="83" t="s">
        <v>131</v>
      </c>
      <c r="J333" s="83" t="s">
        <v>663</v>
      </c>
      <c r="K333" s="83" t="s">
        <v>242</v>
      </c>
      <c r="L333" s="83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ht="14.25" customHeight="1">
      <c r="A334" s="83">
        <v>21.0</v>
      </c>
      <c r="B334" s="83" t="s">
        <v>699</v>
      </c>
      <c r="C334" s="83" t="s">
        <v>88</v>
      </c>
      <c r="D334" s="83" t="s">
        <v>700</v>
      </c>
      <c r="E334" s="83" t="s">
        <v>662</v>
      </c>
      <c r="F334" s="83" t="s">
        <v>124</v>
      </c>
      <c r="G334" s="83" t="s">
        <v>32</v>
      </c>
      <c r="H334" s="83">
        <v>2020.0</v>
      </c>
      <c r="I334" s="83" t="s">
        <v>131</v>
      </c>
      <c r="J334" s="83" t="s">
        <v>663</v>
      </c>
      <c r="K334" s="83" t="s">
        <v>242</v>
      </c>
      <c r="L334" s="83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ht="14.25" customHeight="1">
      <c r="A335" s="83">
        <v>22.0</v>
      </c>
      <c r="B335" s="83" t="s">
        <v>701</v>
      </c>
      <c r="C335" s="83" t="s">
        <v>72</v>
      </c>
      <c r="D335" s="83" t="s">
        <v>702</v>
      </c>
      <c r="E335" s="83" t="s">
        <v>662</v>
      </c>
      <c r="F335" s="83" t="s">
        <v>124</v>
      </c>
      <c r="G335" s="83" t="s">
        <v>32</v>
      </c>
      <c r="H335" s="83">
        <v>2020.0</v>
      </c>
      <c r="I335" s="83" t="s">
        <v>131</v>
      </c>
      <c r="J335" s="83" t="s">
        <v>663</v>
      </c>
      <c r="K335" s="83" t="s">
        <v>242</v>
      </c>
      <c r="L335" s="83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ht="14.25" customHeight="1">
      <c r="A336" s="83">
        <v>23.0</v>
      </c>
      <c r="B336" s="83" t="s">
        <v>703</v>
      </c>
      <c r="C336" s="83" t="s">
        <v>72</v>
      </c>
      <c r="D336" s="83" t="s">
        <v>704</v>
      </c>
      <c r="E336" s="83" t="s">
        <v>662</v>
      </c>
      <c r="F336" s="83" t="s">
        <v>124</v>
      </c>
      <c r="G336" s="83" t="s">
        <v>32</v>
      </c>
      <c r="H336" s="83">
        <v>2020.0</v>
      </c>
      <c r="I336" s="83" t="s">
        <v>131</v>
      </c>
      <c r="J336" s="83" t="s">
        <v>663</v>
      </c>
      <c r="K336" s="83" t="s">
        <v>242</v>
      </c>
      <c r="L336" s="83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ht="14.25" customHeight="1">
      <c r="A337" s="83">
        <v>24.0</v>
      </c>
      <c r="B337" s="83" t="s">
        <v>705</v>
      </c>
      <c r="C337" s="83" t="s">
        <v>72</v>
      </c>
      <c r="D337" s="83" t="s">
        <v>691</v>
      </c>
      <c r="E337" s="83" t="s">
        <v>662</v>
      </c>
      <c r="F337" s="83" t="s">
        <v>124</v>
      </c>
      <c r="G337" s="83" t="s">
        <v>32</v>
      </c>
      <c r="H337" s="83">
        <v>2020.0</v>
      </c>
      <c r="I337" s="83" t="s">
        <v>131</v>
      </c>
      <c r="J337" s="83" t="s">
        <v>663</v>
      </c>
      <c r="K337" s="83" t="s">
        <v>242</v>
      </c>
      <c r="L337" s="83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ht="14.25" customHeight="1">
      <c r="A338" s="83">
        <v>25.0</v>
      </c>
      <c r="B338" s="83" t="s">
        <v>706</v>
      </c>
      <c r="C338" s="83" t="s">
        <v>72</v>
      </c>
      <c r="D338" s="83" t="s">
        <v>707</v>
      </c>
      <c r="E338" s="83" t="s">
        <v>662</v>
      </c>
      <c r="F338" s="83" t="s">
        <v>124</v>
      </c>
      <c r="G338" s="83" t="s">
        <v>32</v>
      </c>
      <c r="H338" s="83">
        <v>2020.0</v>
      </c>
      <c r="I338" s="83" t="s">
        <v>131</v>
      </c>
      <c r="J338" s="83" t="s">
        <v>663</v>
      </c>
      <c r="K338" s="83" t="s">
        <v>242</v>
      </c>
      <c r="L338" s="83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ht="14.25" customHeight="1">
      <c r="A339" s="83">
        <v>26.0</v>
      </c>
      <c r="B339" s="83" t="s">
        <v>708</v>
      </c>
      <c r="C339" s="83" t="s">
        <v>72</v>
      </c>
      <c r="D339" s="83" t="s">
        <v>709</v>
      </c>
      <c r="E339" s="83" t="s">
        <v>662</v>
      </c>
      <c r="F339" s="83" t="s">
        <v>124</v>
      </c>
      <c r="G339" s="83" t="s">
        <v>32</v>
      </c>
      <c r="H339" s="83">
        <v>2020.0</v>
      </c>
      <c r="I339" s="83" t="s">
        <v>131</v>
      </c>
      <c r="J339" s="83" t="s">
        <v>663</v>
      </c>
      <c r="K339" s="83" t="s">
        <v>242</v>
      </c>
      <c r="L339" s="83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ht="14.25" customHeight="1">
      <c r="A340" s="83">
        <v>27.0</v>
      </c>
      <c r="B340" s="83" t="s">
        <v>710</v>
      </c>
      <c r="C340" s="83" t="s">
        <v>72</v>
      </c>
      <c r="D340" s="83" t="s">
        <v>711</v>
      </c>
      <c r="E340" s="83" t="s">
        <v>662</v>
      </c>
      <c r="F340" s="83" t="s">
        <v>124</v>
      </c>
      <c r="G340" s="83" t="s">
        <v>32</v>
      </c>
      <c r="H340" s="83">
        <v>2020.0</v>
      </c>
      <c r="I340" s="83" t="s">
        <v>131</v>
      </c>
      <c r="J340" s="83" t="s">
        <v>663</v>
      </c>
      <c r="K340" s="83" t="s">
        <v>242</v>
      </c>
      <c r="L340" s="83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ht="14.25" customHeight="1">
      <c r="A341" s="83">
        <v>28.0</v>
      </c>
      <c r="B341" s="83" t="s">
        <v>712</v>
      </c>
      <c r="C341" s="83" t="s">
        <v>88</v>
      </c>
      <c r="D341" s="83"/>
      <c r="E341" s="83" t="s">
        <v>662</v>
      </c>
      <c r="F341" s="83" t="s">
        <v>124</v>
      </c>
      <c r="G341" s="83" t="s">
        <v>32</v>
      </c>
      <c r="H341" s="83">
        <v>2022.0</v>
      </c>
      <c r="I341" s="83" t="s">
        <v>131</v>
      </c>
      <c r="J341" s="83" t="s">
        <v>663</v>
      </c>
      <c r="K341" s="83" t="s">
        <v>242</v>
      </c>
      <c r="L341" s="83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ht="14.25" customHeight="1">
      <c r="A342" s="83">
        <v>29.0</v>
      </c>
      <c r="B342" s="83" t="s">
        <v>713</v>
      </c>
      <c r="C342" s="83" t="s">
        <v>72</v>
      </c>
      <c r="D342" s="83"/>
      <c r="E342" s="83" t="s">
        <v>662</v>
      </c>
      <c r="F342" s="83" t="s">
        <v>124</v>
      </c>
      <c r="G342" s="83" t="s">
        <v>32</v>
      </c>
      <c r="H342" s="83">
        <v>2022.0</v>
      </c>
      <c r="I342" s="83" t="s">
        <v>131</v>
      </c>
      <c r="J342" s="83" t="s">
        <v>663</v>
      </c>
      <c r="K342" s="83" t="s">
        <v>242</v>
      </c>
      <c r="L342" s="83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ht="14.25" customHeight="1">
      <c r="A343" s="83">
        <v>30.0</v>
      </c>
      <c r="B343" s="83" t="s">
        <v>714</v>
      </c>
      <c r="C343" s="83" t="s">
        <v>88</v>
      </c>
      <c r="D343" s="83"/>
      <c r="E343" s="83" t="s">
        <v>662</v>
      </c>
      <c r="F343" s="83" t="s">
        <v>124</v>
      </c>
      <c r="G343" s="83" t="s">
        <v>32</v>
      </c>
      <c r="H343" s="83">
        <v>2022.0</v>
      </c>
      <c r="I343" s="83" t="s">
        <v>131</v>
      </c>
      <c r="J343" s="83" t="s">
        <v>663</v>
      </c>
      <c r="K343" s="83" t="s">
        <v>242</v>
      </c>
      <c r="L343" s="83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ht="14.25" customHeight="1">
      <c r="A344" s="83">
        <v>31.0</v>
      </c>
      <c r="B344" s="83" t="s">
        <v>715</v>
      </c>
      <c r="C344" s="83" t="s">
        <v>72</v>
      </c>
      <c r="D344" s="83"/>
      <c r="E344" s="83" t="s">
        <v>662</v>
      </c>
      <c r="F344" s="83" t="s">
        <v>124</v>
      </c>
      <c r="G344" s="83" t="s">
        <v>32</v>
      </c>
      <c r="H344" s="83">
        <v>2022.0</v>
      </c>
      <c r="I344" s="83" t="s">
        <v>131</v>
      </c>
      <c r="J344" s="83" t="s">
        <v>663</v>
      </c>
      <c r="K344" s="83" t="s">
        <v>242</v>
      </c>
      <c r="L344" s="83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ht="14.25" customHeight="1">
      <c r="A345" s="83">
        <v>32.0</v>
      </c>
      <c r="B345" s="83" t="s">
        <v>716</v>
      </c>
      <c r="C345" s="83" t="s">
        <v>88</v>
      </c>
      <c r="D345" s="83"/>
      <c r="E345" s="83" t="s">
        <v>662</v>
      </c>
      <c r="F345" s="83" t="s">
        <v>124</v>
      </c>
      <c r="G345" s="83" t="s">
        <v>32</v>
      </c>
      <c r="H345" s="83">
        <v>2022.0</v>
      </c>
      <c r="I345" s="83" t="s">
        <v>131</v>
      </c>
      <c r="J345" s="83" t="s">
        <v>663</v>
      </c>
      <c r="K345" s="83" t="s">
        <v>242</v>
      </c>
      <c r="L345" s="83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ht="14.25" customHeight="1">
      <c r="A346" s="83">
        <v>33.0</v>
      </c>
      <c r="B346" s="83" t="s">
        <v>717</v>
      </c>
      <c r="C346" s="83" t="s">
        <v>72</v>
      </c>
      <c r="D346" s="83"/>
      <c r="E346" s="83" t="s">
        <v>662</v>
      </c>
      <c r="F346" s="83" t="s">
        <v>124</v>
      </c>
      <c r="G346" s="83" t="s">
        <v>32</v>
      </c>
      <c r="H346" s="83">
        <v>2022.0</v>
      </c>
      <c r="I346" s="83" t="s">
        <v>131</v>
      </c>
      <c r="J346" s="83" t="s">
        <v>663</v>
      </c>
      <c r="K346" s="83" t="s">
        <v>242</v>
      </c>
      <c r="L346" s="83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ht="14.25" customHeight="1">
      <c r="A347" s="84">
        <v>1.0</v>
      </c>
      <c r="B347" s="84" t="s">
        <v>718</v>
      </c>
      <c r="C347" s="84" t="s">
        <v>24</v>
      </c>
      <c r="D347" s="84" t="s">
        <v>719</v>
      </c>
      <c r="E347" s="84" t="s">
        <v>720</v>
      </c>
      <c r="F347" s="84" t="s">
        <v>721</v>
      </c>
      <c r="G347" s="84" t="s">
        <v>32</v>
      </c>
      <c r="H347" s="84">
        <v>2019.0</v>
      </c>
      <c r="I347" s="84" t="s">
        <v>131</v>
      </c>
      <c r="J347" s="84"/>
      <c r="K347" s="84" t="s">
        <v>22</v>
      </c>
      <c r="L347" s="84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ht="14.25" customHeight="1">
      <c r="A348" s="84">
        <v>2.0</v>
      </c>
      <c r="B348" s="84" t="s">
        <v>722</v>
      </c>
      <c r="C348" s="84" t="s">
        <v>24</v>
      </c>
      <c r="D348" s="84" t="s">
        <v>723</v>
      </c>
      <c r="E348" s="84" t="s">
        <v>720</v>
      </c>
      <c r="F348" s="84" t="s">
        <v>721</v>
      </c>
      <c r="G348" s="84" t="s">
        <v>32</v>
      </c>
      <c r="H348" s="84">
        <v>2019.0</v>
      </c>
      <c r="I348" s="84" t="s">
        <v>131</v>
      </c>
      <c r="J348" s="84"/>
      <c r="K348" s="84" t="s">
        <v>22</v>
      </c>
      <c r="L348" s="84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ht="14.25" customHeight="1">
      <c r="A349" s="84">
        <v>3.0</v>
      </c>
      <c r="B349" s="84" t="s">
        <v>724</v>
      </c>
      <c r="C349" s="84" t="s">
        <v>24</v>
      </c>
      <c r="D349" s="84" t="s">
        <v>725</v>
      </c>
      <c r="E349" s="84" t="s">
        <v>720</v>
      </c>
      <c r="F349" s="84" t="s">
        <v>721</v>
      </c>
      <c r="G349" s="84" t="s">
        <v>32</v>
      </c>
      <c r="H349" s="84">
        <v>2019.0</v>
      </c>
      <c r="I349" s="84" t="s">
        <v>131</v>
      </c>
      <c r="J349" s="84"/>
      <c r="K349" s="84" t="s">
        <v>22</v>
      </c>
      <c r="L349" s="84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ht="14.25" customHeight="1">
      <c r="A350" s="84">
        <v>4.0</v>
      </c>
      <c r="B350" s="84" t="s">
        <v>726</v>
      </c>
      <c r="C350" s="84" t="s">
        <v>24</v>
      </c>
      <c r="D350" s="84" t="s">
        <v>727</v>
      </c>
      <c r="E350" s="84" t="s">
        <v>720</v>
      </c>
      <c r="F350" s="84" t="s">
        <v>721</v>
      </c>
      <c r="G350" s="84" t="s">
        <v>32</v>
      </c>
      <c r="H350" s="84">
        <v>2019.0</v>
      </c>
      <c r="I350" s="84" t="s">
        <v>131</v>
      </c>
      <c r="J350" s="84"/>
      <c r="K350" s="84" t="s">
        <v>22</v>
      </c>
      <c r="L350" s="84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ht="14.25" customHeight="1">
      <c r="A351" s="84">
        <v>5.0</v>
      </c>
      <c r="B351" s="84" t="s">
        <v>728</v>
      </c>
      <c r="C351" s="84" t="s">
        <v>24</v>
      </c>
      <c r="D351" s="84" t="s">
        <v>729</v>
      </c>
      <c r="E351" s="84" t="s">
        <v>720</v>
      </c>
      <c r="F351" s="84" t="s">
        <v>721</v>
      </c>
      <c r="G351" s="84" t="s">
        <v>32</v>
      </c>
      <c r="H351" s="84">
        <v>2019.0</v>
      </c>
      <c r="I351" s="84" t="s">
        <v>131</v>
      </c>
      <c r="J351" s="84"/>
      <c r="K351" s="84" t="s">
        <v>22</v>
      </c>
      <c r="L351" s="84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ht="14.25" customHeight="1">
      <c r="A352" s="84">
        <v>6.0</v>
      </c>
      <c r="B352" s="84" t="s">
        <v>730</v>
      </c>
      <c r="C352" s="84" t="s">
        <v>24</v>
      </c>
      <c r="D352" s="84" t="s">
        <v>731</v>
      </c>
      <c r="E352" s="84" t="s">
        <v>720</v>
      </c>
      <c r="F352" s="84" t="s">
        <v>721</v>
      </c>
      <c r="G352" s="84" t="s">
        <v>32</v>
      </c>
      <c r="H352" s="84">
        <v>2019.0</v>
      </c>
      <c r="I352" s="84" t="s">
        <v>131</v>
      </c>
      <c r="J352" s="84"/>
      <c r="K352" s="84" t="s">
        <v>22</v>
      </c>
      <c r="L352" s="84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ht="14.25" customHeight="1">
      <c r="A353" s="84">
        <v>7.0</v>
      </c>
      <c r="B353" s="84" t="s">
        <v>732</v>
      </c>
      <c r="C353" s="84" t="s">
        <v>24</v>
      </c>
      <c r="D353" s="84" t="s">
        <v>733</v>
      </c>
      <c r="E353" s="84" t="s">
        <v>720</v>
      </c>
      <c r="F353" s="84" t="s">
        <v>721</v>
      </c>
      <c r="G353" s="84" t="s">
        <v>32</v>
      </c>
      <c r="H353" s="84">
        <v>2019.0</v>
      </c>
      <c r="I353" s="84" t="s">
        <v>131</v>
      </c>
      <c r="J353" s="84"/>
      <c r="K353" s="84" t="s">
        <v>22</v>
      </c>
      <c r="L353" s="84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ht="14.25" customHeight="1">
      <c r="A354" s="84">
        <v>8.0</v>
      </c>
      <c r="B354" s="84" t="s">
        <v>734</v>
      </c>
      <c r="C354" s="84" t="s">
        <v>24</v>
      </c>
      <c r="D354" s="84" t="s">
        <v>735</v>
      </c>
      <c r="E354" s="84" t="s">
        <v>720</v>
      </c>
      <c r="F354" s="84" t="s">
        <v>721</v>
      </c>
      <c r="G354" s="84" t="s">
        <v>32</v>
      </c>
      <c r="H354" s="84">
        <v>2019.0</v>
      </c>
      <c r="I354" s="84" t="s">
        <v>131</v>
      </c>
      <c r="J354" s="84"/>
      <c r="K354" s="84" t="s">
        <v>22</v>
      </c>
      <c r="L354" s="84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ht="14.25" customHeight="1">
      <c r="A355" s="84">
        <v>9.0</v>
      </c>
      <c r="B355" s="84" t="s">
        <v>736</v>
      </c>
      <c r="C355" s="84" t="s">
        <v>24</v>
      </c>
      <c r="D355" s="84" t="s">
        <v>737</v>
      </c>
      <c r="E355" s="84" t="s">
        <v>720</v>
      </c>
      <c r="F355" s="84" t="s">
        <v>721</v>
      </c>
      <c r="G355" s="84" t="s">
        <v>32</v>
      </c>
      <c r="H355" s="84">
        <v>2019.0</v>
      </c>
      <c r="I355" s="84" t="s">
        <v>131</v>
      </c>
      <c r="J355" s="84"/>
      <c r="K355" s="84" t="s">
        <v>22</v>
      </c>
      <c r="L355" s="84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ht="14.25" customHeight="1">
      <c r="A356" s="84">
        <v>10.0</v>
      </c>
      <c r="B356" s="84" t="s">
        <v>738</v>
      </c>
      <c r="C356" s="84" t="s">
        <v>24</v>
      </c>
      <c r="D356" s="84" t="s">
        <v>739</v>
      </c>
      <c r="E356" s="84" t="s">
        <v>720</v>
      </c>
      <c r="F356" s="84" t="s">
        <v>721</v>
      </c>
      <c r="G356" s="84" t="s">
        <v>32</v>
      </c>
      <c r="H356" s="84">
        <v>2019.0</v>
      </c>
      <c r="I356" s="84" t="s">
        <v>131</v>
      </c>
      <c r="J356" s="84"/>
      <c r="K356" s="84" t="s">
        <v>22</v>
      </c>
      <c r="L356" s="84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ht="14.25" customHeight="1">
      <c r="A357" s="84">
        <v>11.0</v>
      </c>
      <c r="B357" s="84" t="s">
        <v>740</v>
      </c>
      <c r="C357" s="84" t="s">
        <v>24</v>
      </c>
      <c r="D357" s="84" t="s">
        <v>741</v>
      </c>
      <c r="E357" s="84" t="s">
        <v>720</v>
      </c>
      <c r="F357" s="84" t="s">
        <v>721</v>
      </c>
      <c r="G357" s="84" t="s">
        <v>32</v>
      </c>
      <c r="H357" s="84">
        <v>2019.0</v>
      </c>
      <c r="I357" s="84" t="s">
        <v>131</v>
      </c>
      <c r="J357" s="84"/>
      <c r="K357" s="84" t="s">
        <v>27</v>
      </c>
      <c r="L357" s="84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ht="14.25" customHeight="1">
      <c r="A358" s="84">
        <v>12.0</v>
      </c>
      <c r="B358" s="84" t="s">
        <v>742</v>
      </c>
      <c r="C358" s="84" t="s">
        <v>24</v>
      </c>
      <c r="D358" s="84" t="s">
        <v>743</v>
      </c>
      <c r="E358" s="84" t="s">
        <v>720</v>
      </c>
      <c r="F358" s="84" t="s">
        <v>721</v>
      </c>
      <c r="G358" s="84" t="s">
        <v>32</v>
      </c>
      <c r="H358" s="84">
        <v>2019.0</v>
      </c>
      <c r="I358" s="84" t="s">
        <v>131</v>
      </c>
      <c r="J358" s="84"/>
      <c r="K358" s="84" t="s">
        <v>22</v>
      </c>
      <c r="L358" s="84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ht="14.25" customHeight="1">
      <c r="A359" s="84">
        <v>13.0</v>
      </c>
      <c r="B359" s="84" t="s">
        <v>744</v>
      </c>
      <c r="C359" s="84" t="s">
        <v>24</v>
      </c>
      <c r="D359" s="84" t="s">
        <v>745</v>
      </c>
      <c r="E359" s="84" t="s">
        <v>720</v>
      </c>
      <c r="F359" s="84" t="s">
        <v>721</v>
      </c>
      <c r="G359" s="84" t="s">
        <v>32</v>
      </c>
      <c r="H359" s="84">
        <v>2019.0</v>
      </c>
      <c r="I359" s="84" t="s">
        <v>131</v>
      </c>
      <c r="J359" s="84"/>
      <c r="K359" s="84" t="s">
        <v>22</v>
      </c>
      <c r="L359" s="84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ht="14.25" customHeight="1">
      <c r="A360" s="84">
        <v>14.0</v>
      </c>
      <c r="B360" s="84" t="s">
        <v>746</v>
      </c>
      <c r="C360" s="84" t="s">
        <v>24</v>
      </c>
      <c r="D360" s="84" t="s">
        <v>747</v>
      </c>
      <c r="E360" s="84" t="s">
        <v>720</v>
      </c>
      <c r="F360" s="84" t="s">
        <v>721</v>
      </c>
      <c r="G360" s="84" t="s">
        <v>32</v>
      </c>
      <c r="H360" s="84">
        <v>2021.0</v>
      </c>
      <c r="I360" s="84" t="s">
        <v>131</v>
      </c>
      <c r="J360" s="84"/>
      <c r="K360" s="84" t="s">
        <v>22</v>
      </c>
      <c r="L360" s="84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ht="14.25" customHeight="1">
      <c r="A361" s="84">
        <v>15.0</v>
      </c>
      <c r="B361" s="84" t="s">
        <v>748</v>
      </c>
      <c r="C361" s="84" t="s">
        <v>24</v>
      </c>
      <c r="D361" s="84" t="s">
        <v>287</v>
      </c>
      <c r="E361" s="84" t="s">
        <v>720</v>
      </c>
      <c r="F361" s="84" t="s">
        <v>721</v>
      </c>
      <c r="G361" s="84" t="s">
        <v>32</v>
      </c>
      <c r="H361" s="84">
        <v>2021.0</v>
      </c>
      <c r="I361" s="84" t="s">
        <v>131</v>
      </c>
      <c r="J361" s="84"/>
      <c r="K361" s="84" t="s">
        <v>22</v>
      </c>
      <c r="L361" s="84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ht="14.25" customHeight="1">
      <c r="A362" s="84">
        <v>16.0</v>
      </c>
      <c r="B362" s="84" t="s">
        <v>749</v>
      </c>
      <c r="C362" s="84" t="s">
        <v>24</v>
      </c>
      <c r="D362" s="84" t="s">
        <v>750</v>
      </c>
      <c r="E362" s="84" t="s">
        <v>720</v>
      </c>
      <c r="F362" s="84" t="s">
        <v>721</v>
      </c>
      <c r="G362" s="84" t="s">
        <v>32</v>
      </c>
      <c r="H362" s="84">
        <v>2021.0</v>
      </c>
      <c r="I362" s="84" t="s">
        <v>131</v>
      </c>
      <c r="J362" s="84"/>
      <c r="K362" s="84" t="s">
        <v>22</v>
      </c>
      <c r="L362" s="84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ht="14.25" customHeight="1">
      <c r="A363" s="84">
        <v>17.0</v>
      </c>
      <c r="B363" s="84" t="s">
        <v>751</v>
      </c>
      <c r="C363" s="84" t="s">
        <v>24</v>
      </c>
      <c r="D363" s="84" t="s">
        <v>752</v>
      </c>
      <c r="E363" s="84" t="s">
        <v>720</v>
      </c>
      <c r="F363" s="84" t="s">
        <v>721</v>
      </c>
      <c r="G363" s="84" t="s">
        <v>32</v>
      </c>
      <c r="H363" s="84">
        <v>2019.0</v>
      </c>
      <c r="I363" s="84" t="s">
        <v>131</v>
      </c>
      <c r="J363" s="84"/>
      <c r="K363" s="84" t="s">
        <v>22</v>
      </c>
      <c r="L363" s="84"/>
      <c r="M363" s="85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ht="14.25" customHeight="1">
      <c r="A364" s="9"/>
      <c r="B364" s="9"/>
      <c r="C364" s="9"/>
      <c r="D364" s="9"/>
      <c r="E364" s="9" t="s">
        <v>753</v>
      </c>
      <c r="F364" s="9"/>
      <c r="G364" s="9"/>
      <c r="H364" s="9"/>
      <c r="I364" s="9"/>
      <c r="J364" s="9"/>
      <c r="K364" s="9"/>
      <c r="L364" s="9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ht="14.25" customHeight="1">
      <c r="A365" s="83">
        <v>1.0</v>
      </c>
      <c r="B365" s="83" t="s">
        <v>754</v>
      </c>
      <c r="C365" s="83" t="s">
        <v>24</v>
      </c>
      <c r="D365" s="83" t="s">
        <v>755</v>
      </c>
      <c r="E365" s="83" t="s">
        <v>756</v>
      </c>
      <c r="F365" s="83" t="s">
        <v>124</v>
      </c>
      <c r="G365" s="83" t="s">
        <v>757</v>
      </c>
      <c r="H365" s="83">
        <v>2019.0</v>
      </c>
      <c r="I365" s="83" t="s">
        <v>33</v>
      </c>
      <c r="J365" s="83" t="s">
        <v>758</v>
      </c>
      <c r="K365" s="83" t="s">
        <v>22</v>
      </c>
      <c r="L365" s="83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ht="14.25" customHeight="1">
      <c r="A366" s="83">
        <v>2.0</v>
      </c>
      <c r="B366" s="83" t="s">
        <v>759</v>
      </c>
      <c r="C366" s="83" t="s">
        <v>24</v>
      </c>
      <c r="D366" s="83" t="s">
        <v>760</v>
      </c>
      <c r="E366" s="83" t="s">
        <v>756</v>
      </c>
      <c r="F366" s="83" t="s">
        <v>124</v>
      </c>
      <c r="G366" s="83" t="s">
        <v>757</v>
      </c>
      <c r="H366" s="83">
        <v>2019.0</v>
      </c>
      <c r="I366" s="83" t="s">
        <v>33</v>
      </c>
      <c r="J366" s="83" t="s">
        <v>758</v>
      </c>
      <c r="K366" s="83" t="s">
        <v>22</v>
      </c>
      <c r="L366" s="83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ht="14.25" customHeight="1">
      <c r="A367" s="86">
        <v>1.0</v>
      </c>
      <c r="B367" s="10" t="s">
        <v>761</v>
      </c>
      <c r="C367" s="10" t="s">
        <v>88</v>
      </c>
      <c r="D367" s="10" t="s">
        <v>762</v>
      </c>
      <c r="E367" s="10" t="s">
        <v>763</v>
      </c>
      <c r="F367" s="10" t="s">
        <v>124</v>
      </c>
      <c r="G367" s="10" t="s">
        <v>32</v>
      </c>
      <c r="H367" s="10">
        <v>2021.0</v>
      </c>
      <c r="I367" s="10" t="s">
        <v>222</v>
      </c>
      <c r="J367" s="10" t="s">
        <v>764</v>
      </c>
      <c r="K367" s="10" t="s">
        <v>22</v>
      </c>
      <c r="L367" s="86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4.25" customHeight="1">
      <c r="A368" s="86">
        <v>2.0</v>
      </c>
      <c r="B368" s="10" t="s">
        <v>765</v>
      </c>
      <c r="C368" s="10" t="s">
        <v>72</v>
      </c>
      <c r="D368" s="10" t="s">
        <v>766</v>
      </c>
      <c r="E368" s="10" t="s">
        <v>763</v>
      </c>
      <c r="F368" s="10" t="s">
        <v>124</v>
      </c>
      <c r="G368" s="10" t="s">
        <v>32</v>
      </c>
      <c r="H368" s="10">
        <v>2023.0</v>
      </c>
      <c r="I368" s="10" t="s">
        <v>222</v>
      </c>
      <c r="J368" s="10" t="s">
        <v>764</v>
      </c>
      <c r="K368" s="10" t="s">
        <v>22</v>
      </c>
      <c r="L368" s="86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4.25" customHeight="1">
      <c r="A369" s="86">
        <v>3.0</v>
      </c>
      <c r="B369" s="10" t="s">
        <v>767</v>
      </c>
      <c r="C369" s="10" t="s">
        <v>72</v>
      </c>
      <c r="D369" s="10" t="s">
        <v>766</v>
      </c>
      <c r="E369" s="10" t="s">
        <v>763</v>
      </c>
      <c r="F369" s="10" t="s">
        <v>124</v>
      </c>
      <c r="G369" s="10" t="s">
        <v>32</v>
      </c>
      <c r="H369" s="10">
        <v>2023.0</v>
      </c>
      <c r="I369" s="10" t="s">
        <v>222</v>
      </c>
      <c r="J369" s="10" t="s">
        <v>764</v>
      </c>
      <c r="K369" s="10" t="s">
        <v>22</v>
      </c>
      <c r="L369" s="86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4.25" customHeight="1">
      <c r="A370" s="87">
        <v>1.0</v>
      </c>
      <c r="B370" s="88" t="s">
        <v>768</v>
      </c>
      <c r="C370" s="88" t="s">
        <v>72</v>
      </c>
      <c r="D370" s="88" t="s">
        <v>507</v>
      </c>
      <c r="E370" s="88" t="s">
        <v>769</v>
      </c>
      <c r="F370" s="88" t="s">
        <v>37</v>
      </c>
      <c r="G370" s="88" t="s">
        <v>32</v>
      </c>
      <c r="H370" s="88">
        <v>2022.0</v>
      </c>
      <c r="I370" s="88" t="s">
        <v>131</v>
      </c>
      <c r="J370" s="88"/>
      <c r="K370" s="88" t="s">
        <v>22</v>
      </c>
      <c r="L370" s="87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4.25" customHeight="1">
      <c r="A371" s="87">
        <v>2.0</v>
      </c>
      <c r="B371" s="89" t="s">
        <v>770</v>
      </c>
      <c r="C371" s="89" t="s">
        <v>72</v>
      </c>
      <c r="D371" s="89" t="s">
        <v>507</v>
      </c>
      <c r="E371" s="89" t="s">
        <v>771</v>
      </c>
      <c r="F371" s="89" t="s">
        <v>37</v>
      </c>
      <c r="G371" s="89" t="s">
        <v>32</v>
      </c>
      <c r="H371" s="89">
        <v>2022.0</v>
      </c>
      <c r="I371" s="89" t="s">
        <v>131</v>
      </c>
      <c r="J371" s="89"/>
      <c r="K371" s="89" t="s">
        <v>22</v>
      </c>
      <c r="L371" s="87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4.25" customHeight="1">
      <c r="A372" s="87">
        <v>3.0</v>
      </c>
      <c r="B372" s="89" t="s">
        <v>772</v>
      </c>
      <c r="C372" s="89" t="s">
        <v>72</v>
      </c>
      <c r="D372" s="89" t="s">
        <v>773</v>
      </c>
      <c r="E372" s="89" t="s">
        <v>769</v>
      </c>
      <c r="F372" s="89" t="s">
        <v>774</v>
      </c>
      <c r="G372" s="89" t="s">
        <v>163</v>
      </c>
      <c r="H372" s="89">
        <v>2023.0</v>
      </c>
      <c r="I372" s="89" t="s">
        <v>775</v>
      </c>
      <c r="J372" s="89"/>
      <c r="K372" s="89" t="s">
        <v>776</v>
      </c>
      <c r="L372" s="87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4.25" customHeight="1">
      <c r="A373" s="87">
        <v>4.0</v>
      </c>
      <c r="B373" s="89" t="s">
        <v>777</v>
      </c>
      <c r="C373" s="89" t="s">
        <v>88</v>
      </c>
      <c r="D373" s="89" t="s">
        <v>778</v>
      </c>
      <c r="E373" s="89" t="s">
        <v>769</v>
      </c>
      <c r="F373" s="89" t="s">
        <v>37</v>
      </c>
      <c r="G373" s="89" t="s">
        <v>32</v>
      </c>
      <c r="H373" s="89">
        <v>2023.0</v>
      </c>
      <c r="I373" s="89" t="s">
        <v>131</v>
      </c>
      <c r="J373" s="89"/>
      <c r="K373" s="89" t="s">
        <v>22</v>
      </c>
      <c r="L373" s="87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4.25" customHeight="1">
      <c r="A374" s="87">
        <v>5.0</v>
      </c>
      <c r="B374" s="89" t="s">
        <v>779</v>
      </c>
      <c r="C374" s="89" t="s">
        <v>88</v>
      </c>
      <c r="D374" s="89" t="s">
        <v>575</v>
      </c>
      <c r="E374" s="89" t="s">
        <v>769</v>
      </c>
      <c r="F374" s="89" t="s">
        <v>780</v>
      </c>
      <c r="G374" s="89" t="s">
        <v>781</v>
      </c>
      <c r="H374" s="89">
        <v>2022.0</v>
      </c>
      <c r="I374" s="89" t="s">
        <v>775</v>
      </c>
      <c r="J374" s="89"/>
      <c r="K374" s="89" t="s">
        <v>776</v>
      </c>
      <c r="L374" s="87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4.25" customHeight="1">
      <c r="A375" s="87">
        <v>6.0</v>
      </c>
      <c r="B375" s="90" t="s">
        <v>782</v>
      </c>
      <c r="C375" s="90" t="s">
        <v>72</v>
      </c>
      <c r="D375" s="90" t="s">
        <v>783</v>
      </c>
      <c r="E375" s="90" t="s">
        <v>769</v>
      </c>
      <c r="F375" s="90" t="s">
        <v>37</v>
      </c>
      <c r="G375" s="90" t="s">
        <v>32</v>
      </c>
      <c r="H375" s="90">
        <v>2020.0</v>
      </c>
      <c r="I375" s="90" t="s">
        <v>131</v>
      </c>
      <c r="J375" s="90"/>
      <c r="K375" s="90" t="s">
        <v>22</v>
      </c>
      <c r="L375" s="87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4.25" customHeight="1">
      <c r="A376" s="87">
        <v>7.0</v>
      </c>
      <c r="B376" s="90" t="s">
        <v>784</v>
      </c>
      <c r="C376" s="90" t="s">
        <v>72</v>
      </c>
      <c r="D376" s="90" t="s">
        <v>785</v>
      </c>
      <c r="E376" s="90" t="s">
        <v>769</v>
      </c>
      <c r="F376" s="90" t="s">
        <v>37</v>
      </c>
      <c r="G376" s="90" t="s">
        <v>32</v>
      </c>
      <c r="H376" s="90">
        <v>2021.0</v>
      </c>
      <c r="I376" s="90" t="s">
        <v>131</v>
      </c>
      <c r="J376" s="90"/>
      <c r="K376" s="90" t="s">
        <v>22</v>
      </c>
      <c r="L376" s="87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4.25" customHeight="1">
      <c r="A377" s="87">
        <v>8.0</v>
      </c>
      <c r="B377" s="91" t="s">
        <v>786</v>
      </c>
      <c r="C377" s="90" t="s">
        <v>88</v>
      </c>
      <c r="D377" s="91" t="s">
        <v>787</v>
      </c>
      <c r="E377" s="90" t="s">
        <v>769</v>
      </c>
      <c r="F377" s="90" t="s">
        <v>37</v>
      </c>
      <c r="G377" s="90" t="s">
        <v>163</v>
      </c>
      <c r="H377" s="90">
        <v>2024.0</v>
      </c>
      <c r="I377" s="90" t="s">
        <v>775</v>
      </c>
      <c r="J377" s="90" t="s">
        <v>788</v>
      </c>
      <c r="K377" s="90" t="s">
        <v>22</v>
      </c>
      <c r="L377" s="87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4.25" customHeight="1">
      <c r="A378" s="92">
        <v>1.0</v>
      </c>
      <c r="B378" s="92" t="s">
        <v>789</v>
      </c>
      <c r="C378" s="92" t="s">
        <v>24</v>
      </c>
      <c r="D378" s="92" t="s">
        <v>790</v>
      </c>
      <c r="E378" s="92" t="s">
        <v>791</v>
      </c>
      <c r="F378" s="92" t="s">
        <v>792</v>
      </c>
      <c r="G378" s="92" t="s">
        <v>793</v>
      </c>
      <c r="H378" s="92">
        <v>2023.0</v>
      </c>
      <c r="I378" s="92" t="s">
        <v>794</v>
      </c>
      <c r="J378" s="92" t="s">
        <v>437</v>
      </c>
      <c r="K378" s="92" t="s">
        <v>27</v>
      </c>
      <c r="L378" s="92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4.25" customHeight="1">
      <c r="A379" s="92">
        <v>2.0</v>
      </c>
      <c r="B379" s="92" t="s">
        <v>795</v>
      </c>
      <c r="C379" s="92" t="s">
        <v>24</v>
      </c>
      <c r="D379" s="92" t="s">
        <v>796</v>
      </c>
      <c r="E379" s="92" t="s">
        <v>791</v>
      </c>
      <c r="F379" s="92" t="s">
        <v>792</v>
      </c>
      <c r="G379" s="92" t="s">
        <v>793</v>
      </c>
      <c r="H379" s="92">
        <v>2023.0</v>
      </c>
      <c r="I379" s="92" t="s">
        <v>794</v>
      </c>
      <c r="J379" s="92" t="s">
        <v>437</v>
      </c>
      <c r="K379" s="92" t="s">
        <v>27</v>
      </c>
      <c r="L379" s="92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4.25" customHeight="1">
      <c r="A380" s="92">
        <v>3.0</v>
      </c>
      <c r="B380" s="92" t="s">
        <v>797</v>
      </c>
      <c r="C380" s="92" t="s">
        <v>24</v>
      </c>
      <c r="D380" s="92" t="s">
        <v>179</v>
      </c>
      <c r="E380" s="92" t="s">
        <v>791</v>
      </c>
      <c r="F380" s="92" t="s">
        <v>792</v>
      </c>
      <c r="G380" s="92" t="s">
        <v>793</v>
      </c>
      <c r="H380" s="92">
        <v>2023.0</v>
      </c>
      <c r="I380" s="92" t="s">
        <v>794</v>
      </c>
      <c r="J380" s="92" t="s">
        <v>437</v>
      </c>
      <c r="K380" s="92" t="s">
        <v>27</v>
      </c>
      <c r="L380" s="92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4.25" customHeight="1">
      <c r="A381" s="92">
        <v>4.0</v>
      </c>
      <c r="B381" s="92" t="s">
        <v>798</v>
      </c>
      <c r="C381" s="92" t="s">
        <v>24</v>
      </c>
      <c r="D381" s="92" t="s">
        <v>799</v>
      </c>
      <c r="E381" s="92" t="s">
        <v>791</v>
      </c>
      <c r="F381" s="92" t="s">
        <v>792</v>
      </c>
      <c r="G381" s="92" t="s">
        <v>793</v>
      </c>
      <c r="H381" s="92">
        <v>2024.0</v>
      </c>
      <c r="I381" s="92" t="s">
        <v>794</v>
      </c>
      <c r="J381" s="92" t="s">
        <v>437</v>
      </c>
      <c r="K381" s="92" t="s">
        <v>27</v>
      </c>
      <c r="L381" s="92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4.25" customHeight="1">
      <c r="A382" s="92">
        <v>5.0</v>
      </c>
      <c r="B382" s="92" t="s">
        <v>800</v>
      </c>
      <c r="C382" s="92" t="s">
        <v>24</v>
      </c>
      <c r="D382" s="92" t="s">
        <v>801</v>
      </c>
      <c r="E382" s="92" t="s">
        <v>791</v>
      </c>
      <c r="F382" s="92" t="s">
        <v>792</v>
      </c>
      <c r="G382" s="92" t="s">
        <v>793</v>
      </c>
      <c r="H382" s="92">
        <v>2024.0</v>
      </c>
      <c r="I382" s="92" t="s">
        <v>794</v>
      </c>
      <c r="J382" s="92" t="s">
        <v>437</v>
      </c>
      <c r="K382" s="92" t="s">
        <v>27</v>
      </c>
      <c r="L382" s="92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4.25" customHeight="1">
      <c r="A383" s="92">
        <v>6.0</v>
      </c>
      <c r="B383" s="92" t="s">
        <v>802</v>
      </c>
      <c r="C383" s="92" t="s">
        <v>803</v>
      </c>
      <c r="D383" s="92" t="s">
        <v>804</v>
      </c>
      <c r="E383" s="92" t="s">
        <v>791</v>
      </c>
      <c r="F383" s="92" t="s">
        <v>792</v>
      </c>
      <c r="G383" s="92" t="s">
        <v>793</v>
      </c>
      <c r="H383" s="92">
        <v>2024.0</v>
      </c>
      <c r="I383" s="92" t="s">
        <v>794</v>
      </c>
      <c r="J383" s="92" t="s">
        <v>437</v>
      </c>
      <c r="K383" s="92" t="s">
        <v>27</v>
      </c>
      <c r="L383" s="92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4.25" customHeight="1">
      <c r="A384" s="92">
        <v>7.0</v>
      </c>
      <c r="B384" s="92" t="s">
        <v>805</v>
      </c>
      <c r="C384" s="92" t="s">
        <v>803</v>
      </c>
      <c r="D384" s="92" t="s">
        <v>467</v>
      </c>
      <c r="E384" s="92" t="s">
        <v>791</v>
      </c>
      <c r="F384" s="92" t="s">
        <v>792</v>
      </c>
      <c r="G384" s="92" t="s">
        <v>793</v>
      </c>
      <c r="H384" s="92">
        <v>2024.0</v>
      </c>
      <c r="I384" s="92" t="s">
        <v>794</v>
      </c>
      <c r="J384" s="92" t="s">
        <v>437</v>
      </c>
      <c r="K384" s="92" t="s">
        <v>27</v>
      </c>
      <c r="L384" s="92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4.25" customHeight="1">
      <c r="A385" s="92">
        <v>8.0</v>
      </c>
      <c r="B385" s="92" t="s">
        <v>806</v>
      </c>
      <c r="C385" s="92" t="s">
        <v>24</v>
      </c>
      <c r="D385" s="92" t="s">
        <v>807</v>
      </c>
      <c r="E385" s="92" t="s">
        <v>791</v>
      </c>
      <c r="F385" s="92" t="s">
        <v>792</v>
      </c>
      <c r="G385" s="92" t="s">
        <v>793</v>
      </c>
      <c r="H385" s="92">
        <v>2024.0</v>
      </c>
      <c r="I385" s="92" t="s">
        <v>794</v>
      </c>
      <c r="J385" s="92" t="s">
        <v>437</v>
      </c>
      <c r="K385" s="92" t="s">
        <v>27</v>
      </c>
      <c r="L385" s="92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4.25" customHeight="1">
      <c r="A386" s="93" t="s">
        <v>120</v>
      </c>
      <c r="B386" s="94" t="s">
        <v>422</v>
      </c>
      <c r="C386" s="94" t="s">
        <v>24</v>
      </c>
      <c r="D386" s="94" t="s">
        <v>423</v>
      </c>
      <c r="E386" s="94" t="s">
        <v>424</v>
      </c>
      <c r="F386" s="94" t="s">
        <v>425</v>
      </c>
      <c r="G386" s="94" t="s">
        <v>32</v>
      </c>
      <c r="H386" s="94">
        <v>2017.0</v>
      </c>
      <c r="I386" s="94" t="s">
        <v>33</v>
      </c>
      <c r="J386" s="94" t="s">
        <v>426</v>
      </c>
      <c r="K386" s="94" t="s">
        <v>22</v>
      </c>
      <c r="L386" s="94" t="s">
        <v>427</v>
      </c>
      <c r="M386" s="95"/>
      <c r="N386" s="95"/>
      <c r="O386" s="95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4.25" customHeight="1">
      <c r="A387" s="93" t="s">
        <v>428</v>
      </c>
      <c r="B387" s="94" t="s">
        <v>429</v>
      </c>
      <c r="C387" s="94" t="s">
        <v>239</v>
      </c>
      <c r="D387" s="94" t="s">
        <v>430</v>
      </c>
      <c r="E387" s="94" t="s">
        <v>431</v>
      </c>
      <c r="F387" s="94" t="s">
        <v>432</v>
      </c>
      <c r="G387" s="94" t="s">
        <v>32</v>
      </c>
      <c r="H387" s="94">
        <v>2019.0</v>
      </c>
      <c r="I387" s="94" t="s">
        <v>433</v>
      </c>
      <c r="J387" s="94" t="s">
        <v>426</v>
      </c>
      <c r="K387" s="94" t="s">
        <v>22</v>
      </c>
      <c r="L387" s="94" t="s">
        <v>434</v>
      </c>
      <c r="M387" s="95"/>
      <c r="N387" s="95"/>
      <c r="O387" s="95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4.25" customHeight="1">
      <c r="A388" s="93" t="s">
        <v>435</v>
      </c>
      <c r="B388" s="94" t="s">
        <v>436</v>
      </c>
      <c r="C388" s="94" t="s">
        <v>24</v>
      </c>
      <c r="D388" s="94" t="s">
        <v>437</v>
      </c>
      <c r="E388" s="94" t="s">
        <v>431</v>
      </c>
      <c r="F388" s="94" t="s">
        <v>432</v>
      </c>
      <c r="G388" s="94" t="s">
        <v>32</v>
      </c>
      <c r="H388" s="94">
        <v>2019.0</v>
      </c>
      <c r="I388" s="94" t="s">
        <v>164</v>
      </c>
      <c r="J388" s="94" t="s">
        <v>426</v>
      </c>
      <c r="K388" s="94" t="s">
        <v>22</v>
      </c>
      <c r="L388" s="94"/>
      <c r="M388" s="95"/>
      <c r="N388" s="95"/>
      <c r="O388" s="95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4.25" customHeight="1">
      <c r="A389" s="93" t="s">
        <v>438</v>
      </c>
      <c r="B389" s="94" t="s">
        <v>439</v>
      </c>
      <c r="C389" s="94" t="s">
        <v>24</v>
      </c>
      <c r="D389" s="14" t="s">
        <v>440</v>
      </c>
      <c r="E389" s="94" t="s">
        <v>431</v>
      </c>
      <c r="F389" s="94" t="s">
        <v>432</v>
      </c>
      <c r="G389" s="94" t="s">
        <v>32</v>
      </c>
      <c r="H389" s="94">
        <v>2019.0</v>
      </c>
      <c r="I389" s="94" t="s">
        <v>164</v>
      </c>
      <c r="J389" s="94" t="s">
        <v>426</v>
      </c>
      <c r="K389" s="94" t="s">
        <v>22</v>
      </c>
      <c r="L389" s="94"/>
      <c r="M389" s="95"/>
      <c r="N389" s="95"/>
      <c r="O389" s="95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4.25" customHeight="1">
      <c r="A390" s="93" t="s">
        <v>441</v>
      </c>
      <c r="B390" s="94" t="s">
        <v>442</v>
      </c>
      <c r="C390" s="94" t="s">
        <v>24</v>
      </c>
      <c r="D390" s="94" t="s">
        <v>437</v>
      </c>
      <c r="E390" s="94" t="s">
        <v>431</v>
      </c>
      <c r="F390" s="94" t="s">
        <v>432</v>
      </c>
      <c r="G390" s="94" t="s">
        <v>32</v>
      </c>
      <c r="H390" s="94">
        <v>2019.0</v>
      </c>
      <c r="I390" s="94" t="s">
        <v>164</v>
      </c>
      <c r="J390" s="94" t="s">
        <v>426</v>
      </c>
      <c r="K390" s="94" t="s">
        <v>22</v>
      </c>
      <c r="L390" s="94"/>
      <c r="M390" s="95"/>
      <c r="N390" s="95"/>
      <c r="O390" s="95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4.25" customHeight="1">
      <c r="A391" s="93" t="s">
        <v>443</v>
      </c>
      <c r="B391" s="94" t="s">
        <v>444</v>
      </c>
      <c r="C391" s="94" t="s">
        <v>16</v>
      </c>
      <c r="D391" s="94" t="s">
        <v>25</v>
      </c>
      <c r="E391" s="94" t="s">
        <v>431</v>
      </c>
      <c r="F391" s="94" t="s">
        <v>425</v>
      </c>
      <c r="G391" s="94" t="s">
        <v>32</v>
      </c>
      <c r="H391" s="94">
        <v>2015.0</v>
      </c>
      <c r="I391" s="94" t="s">
        <v>33</v>
      </c>
      <c r="J391" s="94" t="s">
        <v>445</v>
      </c>
      <c r="K391" s="94" t="s">
        <v>22</v>
      </c>
      <c r="L391" s="94" t="s">
        <v>446</v>
      </c>
      <c r="M391" s="95"/>
      <c r="N391" s="95"/>
      <c r="O391" s="95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4.25" customHeight="1">
      <c r="A392" s="5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4.25" customHeight="1">
      <c r="A393" s="5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4.25" customHeight="1">
      <c r="A394" s="5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4.25" customHeight="1">
      <c r="A395" s="5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4.25" customHeight="1">
      <c r="A396" s="5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4.25" customHeight="1">
      <c r="A397" s="5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4.25" customHeight="1">
      <c r="A398" s="5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4.25" customHeight="1">
      <c r="A399" s="5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4.25" customHeight="1">
      <c r="A400" s="5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4.25" customHeight="1">
      <c r="A401" s="5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4.25" customHeight="1">
      <c r="A402" s="5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4.25" customHeight="1">
      <c r="A403" s="5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4.25" customHeight="1">
      <c r="A404" s="5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4.25" customHeight="1">
      <c r="A405" s="5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4.25" customHeight="1">
      <c r="A406" s="5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4.25" customHeight="1">
      <c r="A407" s="5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4.25" customHeight="1">
      <c r="A408" s="5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4.25" customHeight="1">
      <c r="A409" s="5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4.25" customHeight="1">
      <c r="A410" s="5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4.25" customHeight="1">
      <c r="A411" s="5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4.25" customHeight="1">
      <c r="A412" s="5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4.25" customHeight="1">
      <c r="A413" s="5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4.25" customHeight="1">
      <c r="A414" s="5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4.25" customHeight="1">
      <c r="A415" s="5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4.25" customHeight="1">
      <c r="A416" s="5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4.25" customHeight="1">
      <c r="A417" s="5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4.25" customHeight="1">
      <c r="A418" s="5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4.25" customHeight="1">
      <c r="A419" s="5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4.25" customHeight="1">
      <c r="A420" s="5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4.25" customHeight="1">
      <c r="A421" s="5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4.25" customHeight="1">
      <c r="A422" s="5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4.25" customHeight="1">
      <c r="A423" s="5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4.25" customHeight="1">
      <c r="A424" s="5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4.25" customHeight="1">
      <c r="A425" s="5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4.25" customHeight="1">
      <c r="A426" s="5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4.25" customHeight="1">
      <c r="A427" s="5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4.25" customHeight="1">
      <c r="A428" s="5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4.25" customHeight="1">
      <c r="A429" s="5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4.25" customHeight="1">
      <c r="A430" s="5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4.25" customHeight="1">
      <c r="A431" s="5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4.25" customHeight="1">
      <c r="A432" s="5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4.25" customHeight="1">
      <c r="A433" s="5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4.25" customHeight="1">
      <c r="A434" s="5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4.25" customHeight="1">
      <c r="A435" s="5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4.25" customHeight="1">
      <c r="A436" s="5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4.25" customHeight="1">
      <c r="A437" s="5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4.25" customHeight="1">
      <c r="A438" s="5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4.25" customHeight="1">
      <c r="A439" s="5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4.25" customHeight="1">
      <c r="A440" s="5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4.25" customHeight="1">
      <c r="A441" s="5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4.25" customHeight="1">
      <c r="A442" s="5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4.25" customHeight="1">
      <c r="A443" s="5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4.25" customHeight="1">
      <c r="A444" s="5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4.25" customHeight="1">
      <c r="A445" s="5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4.25" customHeight="1">
      <c r="A446" s="5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4.25" customHeight="1">
      <c r="A447" s="5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4.25" customHeight="1">
      <c r="A448" s="5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4.25" customHeight="1">
      <c r="A449" s="5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4.25" customHeight="1">
      <c r="A450" s="5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4.25" customHeight="1">
      <c r="A451" s="5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4.25" customHeight="1">
      <c r="A452" s="5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4.25" customHeight="1">
      <c r="A453" s="5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4.25" customHeight="1">
      <c r="A454" s="5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4.25" customHeight="1">
      <c r="A455" s="5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4.25" customHeight="1">
      <c r="A456" s="5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4.25" customHeight="1">
      <c r="A457" s="5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4.25" customHeight="1">
      <c r="A458" s="5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4.25" customHeight="1">
      <c r="A459" s="5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4.25" customHeight="1">
      <c r="A460" s="5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4.25" customHeight="1">
      <c r="A461" s="5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4.25" customHeight="1">
      <c r="A462" s="5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4.25" customHeight="1">
      <c r="A463" s="5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4.25" customHeight="1">
      <c r="A464" s="5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4.25" customHeight="1">
      <c r="A465" s="5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4.25" customHeight="1">
      <c r="A466" s="5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4.25" customHeight="1">
      <c r="A467" s="5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4.25" customHeight="1">
      <c r="A468" s="5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4.25" customHeight="1">
      <c r="A469" s="5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4.25" customHeight="1">
      <c r="A470" s="5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4.25" customHeight="1">
      <c r="A471" s="5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4.25" customHeight="1">
      <c r="A472" s="5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4.25" customHeight="1">
      <c r="A473" s="5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4.25" customHeight="1">
      <c r="A474" s="5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4.25" customHeight="1">
      <c r="A475" s="5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4.25" customHeight="1">
      <c r="A476" s="5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4.25" customHeight="1">
      <c r="A477" s="5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4.25" customHeight="1">
      <c r="A478" s="5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4.25" customHeight="1">
      <c r="A479" s="5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4.25" customHeight="1">
      <c r="A480" s="5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4.25" customHeight="1">
      <c r="A481" s="5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4.25" customHeight="1">
      <c r="A482" s="5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4.25" customHeight="1">
      <c r="A483" s="5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4.25" customHeight="1">
      <c r="A484" s="5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4.25" customHeight="1">
      <c r="A485" s="5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4.25" customHeight="1">
      <c r="A486" s="5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4.25" customHeight="1">
      <c r="A487" s="5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4.25" customHeight="1">
      <c r="A488" s="5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4.25" customHeight="1">
      <c r="A489" s="5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4.25" customHeight="1">
      <c r="A490" s="5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4.25" customHeight="1">
      <c r="A491" s="5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4.25" customHeight="1">
      <c r="A492" s="5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4.25" customHeight="1">
      <c r="A493" s="5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4.25" customHeight="1">
      <c r="A494" s="5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4.25" customHeight="1">
      <c r="A495" s="5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4.25" customHeight="1">
      <c r="A496" s="5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4.25" customHeight="1">
      <c r="A497" s="5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4.25" customHeight="1">
      <c r="A498" s="5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4.25" customHeight="1">
      <c r="A499" s="5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4.25" customHeight="1">
      <c r="A500" s="5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4.25" customHeight="1">
      <c r="A501" s="5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4.25" customHeight="1">
      <c r="A502" s="5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4.25" customHeight="1">
      <c r="A503" s="5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4.25" customHeight="1">
      <c r="A504" s="5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4.25" customHeight="1">
      <c r="A505" s="5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4.25" customHeight="1">
      <c r="A506" s="5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4.25" customHeight="1">
      <c r="A507" s="5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4.25" customHeight="1">
      <c r="A508" s="5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4.25" customHeight="1">
      <c r="A509" s="5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4.25" customHeight="1">
      <c r="A510" s="5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4.25" customHeight="1">
      <c r="A511" s="5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4.25" customHeight="1">
      <c r="A512" s="5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4.25" customHeight="1">
      <c r="A513" s="5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4.25" customHeight="1">
      <c r="A514" s="5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4.25" customHeight="1">
      <c r="A515" s="5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4.25" customHeight="1">
      <c r="A516" s="5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4.25" customHeight="1">
      <c r="A517" s="5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4.25" customHeight="1">
      <c r="A518" s="5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4.25" customHeight="1">
      <c r="A519" s="5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4.25" customHeight="1">
      <c r="A520" s="5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4.25" customHeight="1">
      <c r="A521" s="5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4.25" customHeight="1">
      <c r="A522" s="5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4.25" customHeight="1">
      <c r="A523" s="5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4.25" customHeight="1">
      <c r="A524" s="5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4.25" customHeight="1">
      <c r="A525" s="5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4.25" customHeight="1">
      <c r="A526" s="5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4.25" customHeight="1">
      <c r="A527" s="5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4.25" customHeight="1">
      <c r="A528" s="5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4.25" customHeight="1">
      <c r="A529" s="5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4.25" customHeight="1">
      <c r="A530" s="5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4.25" customHeight="1">
      <c r="A531" s="5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4.25" customHeight="1">
      <c r="A532" s="5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4.25" customHeight="1">
      <c r="A533" s="5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4.25" customHeight="1">
      <c r="A534" s="5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4.25" customHeight="1">
      <c r="A535" s="5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4.25" customHeight="1">
      <c r="A536" s="5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4.25" customHeight="1">
      <c r="A537" s="5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4.25" customHeight="1">
      <c r="A538" s="5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4.25" customHeight="1">
      <c r="A539" s="5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4.25" customHeight="1">
      <c r="A540" s="5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4.25" customHeight="1">
      <c r="A541" s="5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4.25" customHeight="1">
      <c r="A542" s="5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4.25" customHeight="1">
      <c r="A543" s="5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4.25" customHeight="1">
      <c r="A544" s="5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4.25" customHeight="1">
      <c r="A545" s="5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4.25" customHeight="1">
      <c r="A546" s="5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4.25" customHeight="1">
      <c r="A547" s="5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4.25" customHeight="1">
      <c r="A548" s="5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4.25" customHeight="1">
      <c r="A549" s="5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4.25" customHeight="1">
      <c r="A550" s="5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4.25" customHeight="1">
      <c r="A551" s="5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4.25" customHeight="1">
      <c r="A552" s="5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4.25" customHeight="1">
      <c r="A553" s="5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4.25" customHeight="1">
      <c r="A554" s="5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4.25" customHeight="1">
      <c r="A555" s="5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4.25" customHeight="1">
      <c r="A556" s="5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4.25" customHeight="1">
      <c r="A557" s="5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4.25" customHeight="1">
      <c r="A558" s="5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4.25" customHeight="1">
      <c r="A559" s="5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4.25" customHeight="1">
      <c r="A560" s="5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4.25" customHeight="1">
      <c r="A561" s="5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4.25" customHeight="1">
      <c r="A562" s="5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4.25" customHeight="1">
      <c r="A563" s="5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4.25" customHeight="1">
      <c r="A564" s="5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L2"/>
    <mergeCell ref="J185:J191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.13"/>
    <col customWidth="1" min="2" max="2" width="33.38"/>
    <col customWidth="1" min="3" max="3" width="13.75"/>
    <col customWidth="1" min="4" max="4" width="44.0"/>
    <col customWidth="1" min="5" max="5" width="45.88"/>
    <col customWidth="1" min="6" max="6" width="40.75"/>
    <col customWidth="1" min="10" max="10" width="144.38"/>
    <col customWidth="1" min="11" max="11" width="46.75"/>
    <col customWidth="1" min="12" max="12" width="54.0"/>
    <col customWidth="1" min="13" max="13" width="108.5"/>
  </cols>
  <sheetData>
    <row r="1">
      <c r="A1" s="1" t="s">
        <v>808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4"/>
    </row>
    <row r="3">
      <c r="A3" s="5" t="s">
        <v>1</v>
      </c>
      <c r="B3" s="3" t="s">
        <v>2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>
      <c r="A4" s="6" t="s">
        <v>3</v>
      </c>
      <c r="B4" s="6" t="s">
        <v>809</v>
      </c>
      <c r="C4" s="6" t="s">
        <v>5</v>
      </c>
      <c r="D4" s="6" t="s">
        <v>6</v>
      </c>
      <c r="E4" s="6" t="s">
        <v>7</v>
      </c>
      <c r="F4" s="6" t="s">
        <v>8</v>
      </c>
      <c r="G4" s="6" t="s">
        <v>9</v>
      </c>
      <c r="H4" s="6" t="s">
        <v>10</v>
      </c>
      <c r="I4" s="6" t="s">
        <v>810</v>
      </c>
      <c r="J4" s="6" t="s">
        <v>811</v>
      </c>
      <c r="K4" s="6" t="s">
        <v>812</v>
      </c>
      <c r="L4" s="6" t="s">
        <v>813</v>
      </c>
      <c r="M4" s="6" t="s">
        <v>814</v>
      </c>
    </row>
    <row r="5">
      <c r="A5" s="10">
        <v>1.0</v>
      </c>
      <c r="B5" s="10" t="s">
        <v>815</v>
      </c>
      <c r="C5" s="10" t="s">
        <v>72</v>
      </c>
      <c r="D5" s="10"/>
      <c r="E5" s="10" t="s">
        <v>816</v>
      </c>
      <c r="F5" s="10" t="s">
        <v>37</v>
      </c>
      <c r="G5" s="10" t="s">
        <v>32</v>
      </c>
      <c r="H5" s="10">
        <v>2016.0</v>
      </c>
      <c r="I5" s="10">
        <v>2022.0</v>
      </c>
      <c r="J5" s="10" t="s">
        <v>817</v>
      </c>
      <c r="K5" s="10"/>
      <c r="L5" s="10"/>
      <c r="M5" s="10"/>
    </row>
    <row r="6">
      <c r="A6" s="10">
        <v>2.0</v>
      </c>
      <c r="B6" s="10" t="s">
        <v>818</v>
      </c>
      <c r="C6" s="10" t="s">
        <v>72</v>
      </c>
      <c r="D6" s="10"/>
      <c r="E6" s="10" t="s">
        <v>816</v>
      </c>
      <c r="F6" s="10" t="s">
        <v>37</v>
      </c>
      <c r="G6" s="10" t="s">
        <v>32</v>
      </c>
      <c r="H6" s="10">
        <v>2016.0</v>
      </c>
      <c r="I6" s="10">
        <v>2022.0</v>
      </c>
      <c r="J6" s="10" t="s">
        <v>817</v>
      </c>
      <c r="K6" s="10"/>
      <c r="L6" s="10"/>
      <c r="M6" s="10"/>
    </row>
    <row r="7">
      <c r="A7" s="10">
        <v>3.0</v>
      </c>
      <c r="B7" s="10" t="s">
        <v>819</v>
      </c>
      <c r="C7" s="10" t="s">
        <v>72</v>
      </c>
      <c r="D7" s="10"/>
      <c r="E7" s="10" t="s">
        <v>816</v>
      </c>
      <c r="F7" s="10" t="s">
        <v>37</v>
      </c>
      <c r="G7" s="10" t="s">
        <v>32</v>
      </c>
      <c r="H7" s="10">
        <v>2016.0</v>
      </c>
      <c r="I7" s="10">
        <v>2022.0</v>
      </c>
      <c r="J7" s="10" t="s">
        <v>817</v>
      </c>
      <c r="K7" s="10"/>
      <c r="L7" s="10"/>
      <c r="M7" s="10"/>
    </row>
    <row r="8">
      <c r="A8" s="10">
        <v>4.0</v>
      </c>
      <c r="B8" s="10" t="s">
        <v>820</v>
      </c>
      <c r="C8" s="10" t="s">
        <v>72</v>
      </c>
      <c r="D8" s="10"/>
      <c r="E8" s="10" t="s">
        <v>816</v>
      </c>
      <c r="F8" s="10" t="s">
        <v>37</v>
      </c>
      <c r="G8" s="10" t="s">
        <v>32</v>
      </c>
      <c r="H8" s="10">
        <v>2016.0</v>
      </c>
      <c r="I8" s="10">
        <v>2022.0</v>
      </c>
      <c r="J8" s="10" t="s">
        <v>817</v>
      </c>
      <c r="K8" s="10"/>
      <c r="L8" s="10"/>
      <c r="M8" s="10"/>
    </row>
    <row r="9">
      <c r="A9" s="10">
        <v>5.0</v>
      </c>
      <c r="B9" s="10" t="s">
        <v>821</v>
      </c>
      <c r="C9" s="10" t="s">
        <v>72</v>
      </c>
      <c r="D9" s="10"/>
      <c r="E9" s="10" t="s">
        <v>816</v>
      </c>
      <c r="F9" s="10" t="s">
        <v>37</v>
      </c>
      <c r="G9" s="10" t="s">
        <v>32</v>
      </c>
      <c r="H9" s="10">
        <v>2016.0</v>
      </c>
      <c r="I9" s="10">
        <v>2022.0</v>
      </c>
      <c r="J9" s="10" t="s">
        <v>817</v>
      </c>
      <c r="K9" s="10"/>
      <c r="L9" s="10"/>
      <c r="M9" s="10"/>
    </row>
    <row r="10">
      <c r="A10" s="96">
        <v>1.0</v>
      </c>
      <c r="B10" s="96" t="s">
        <v>822</v>
      </c>
      <c r="C10" s="96" t="s">
        <v>72</v>
      </c>
      <c r="D10" s="96"/>
      <c r="E10" s="96" t="s">
        <v>387</v>
      </c>
      <c r="F10" s="96" t="s">
        <v>37</v>
      </c>
      <c r="G10" s="96"/>
      <c r="H10" s="96"/>
      <c r="I10" s="96"/>
      <c r="J10" s="96"/>
      <c r="K10" s="96"/>
      <c r="L10" s="96"/>
      <c r="M10" s="96"/>
    </row>
    <row r="11">
      <c r="A11" s="65">
        <v>1.0</v>
      </c>
      <c r="B11" s="65" t="s">
        <v>823</v>
      </c>
      <c r="C11" s="97" t="s">
        <v>88</v>
      </c>
      <c r="D11" s="65" t="s">
        <v>824</v>
      </c>
      <c r="E11" s="65" t="s">
        <v>825</v>
      </c>
      <c r="F11" s="65" t="s">
        <v>826</v>
      </c>
      <c r="G11" s="65" t="s">
        <v>793</v>
      </c>
      <c r="H11" s="65">
        <v>2019.0</v>
      </c>
      <c r="I11" s="65">
        <v>2022.0</v>
      </c>
      <c r="J11" s="65"/>
      <c r="K11" s="65" t="s">
        <v>479</v>
      </c>
      <c r="L11" s="65"/>
      <c r="M11" s="65"/>
    </row>
    <row r="12">
      <c r="A12" s="65">
        <v>2.0</v>
      </c>
      <c r="B12" s="65" t="s">
        <v>827</v>
      </c>
      <c r="C12" s="97" t="s">
        <v>88</v>
      </c>
      <c r="D12" s="65" t="s">
        <v>828</v>
      </c>
      <c r="E12" s="65" t="s">
        <v>825</v>
      </c>
      <c r="F12" s="65" t="s">
        <v>826</v>
      </c>
      <c r="G12" s="65" t="s">
        <v>793</v>
      </c>
      <c r="H12" s="65">
        <v>2019.0</v>
      </c>
      <c r="I12" s="65">
        <v>2022.0</v>
      </c>
      <c r="J12" s="65"/>
      <c r="K12" s="65" t="s">
        <v>479</v>
      </c>
      <c r="L12" s="65"/>
      <c r="M12" s="65"/>
    </row>
    <row r="13">
      <c r="A13" s="65">
        <v>3.0</v>
      </c>
      <c r="B13" s="65" t="s">
        <v>829</v>
      </c>
      <c r="C13" s="97" t="s">
        <v>72</v>
      </c>
      <c r="D13" s="65" t="s">
        <v>828</v>
      </c>
      <c r="E13" s="65" t="s">
        <v>825</v>
      </c>
      <c r="F13" s="65" t="s">
        <v>826</v>
      </c>
      <c r="G13" s="65" t="s">
        <v>793</v>
      </c>
      <c r="H13" s="65">
        <v>2019.0</v>
      </c>
      <c r="I13" s="65">
        <v>2022.0</v>
      </c>
      <c r="J13" s="65"/>
      <c r="K13" s="65" t="s">
        <v>479</v>
      </c>
      <c r="L13" s="65"/>
      <c r="M13" s="65"/>
    </row>
    <row r="14">
      <c r="A14" s="65">
        <v>4.0</v>
      </c>
      <c r="B14" s="65" t="s">
        <v>830</v>
      </c>
      <c r="C14" s="97" t="s">
        <v>72</v>
      </c>
      <c r="D14" s="65" t="s">
        <v>828</v>
      </c>
      <c r="E14" s="65" t="s">
        <v>825</v>
      </c>
      <c r="F14" s="65" t="s">
        <v>826</v>
      </c>
      <c r="G14" s="65" t="s">
        <v>793</v>
      </c>
      <c r="H14" s="65">
        <v>2019.0</v>
      </c>
      <c r="I14" s="65">
        <v>2022.0</v>
      </c>
      <c r="J14" s="65"/>
      <c r="K14" s="65" t="s">
        <v>479</v>
      </c>
      <c r="L14" s="65"/>
      <c r="M14" s="65"/>
    </row>
    <row r="15">
      <c r="A15" s="65">
        <v>5.0</v>
      </c>
      <c r="B15" s="65" t="s">
        <v>831</v>
      </c>
      <c r="C15" s="97" t="s">
        <v>72</v>
      </c>
      <c r="D15" s="65" t="s">
        <v>832</v>
      </c>
      <c r="E15" s="65" t="s">
        <v>825</v>
      </c>
      <c r="F15" s="65" t="s">
        <v>826</v>
      </c>
      <c r="G15" s="65" t="s">
        <v>793</v>
      </c>
      <c r="H15" s="65">
        <v>2019.0</v>
      </c>
      <c r="I15" s="65">
        <v>2022.0</v>
      </c>
      <c r="J15" s="65"/>
      <c r="K15" s="65" t="s">
        <v>479</v>
      </c>
      <c r="L15" s="65"/>
      <c r="M15" s="65"/>
    </row>
    <row r="16">
      <c r="A16" s="65">
        <v>6.0</v>
      </c>
      <c r="B16" s="65" t="s">
        <v>833</v>
      </c>
      <c r="C16" s="97" t="s">
        <v>72</v>
      </c>
      <c r="D16" s="65" t="s">
        <v>834</v>
      </c>
      <c r="E16" s="65" t="s">
        <v>825</v>
      </c>
      <c r="F16" s="65" t="s">
        <v>826</v>
      </c>
      <c r="G16" s="65" t="s">
        <v>793</v>
      </c>
      <c r="H16" s="65">
        <v>2019.0</v>
      </c>
      <c r="I16" s="65">
        <v>2022.0</v>
      </c>
      <c r="J16" s="65"/>
      <c r="K16" s="65" t="s">
        <v>479</v>
      </c>
      <c r="L16" s="65"/>
      <c r="M16" s="65"/>
    </row>
    <row r="17">
      <c r="A17" s="65">
        <v>7.0</v>
      </c>
      <c r="B17" s="65" t="s">
        <v>835</v>
      </c>
      <c r="C17" s="97" t="s">
        <v>72</v>
      </c>
      <c r="D17" s="65" t="s">
        <v>828</v>
      </c>
      <c r="E17" s="65" t="s">
        <v>825</v>
      </c>
      <c r="F17" s="65" t="s">
        <v>826</v>
      </c>
      <c r="G17" s="65" t="s">
        <v>793</v>
      </c>
      <c r="H17" s="65">
        <v>2019.0</v>
      </c>
      <c r="I17" s="65">
        <v>2022.0</v>
      </c>
      <c r="J17" s="65"/>
      <c r="K17" s="65" t="s">
        <v>479</v>
      </c>
      <c r="L17" s="65"/>
      <c r="M17" s="65"/>
    </row>
    <row r="18">
      <c r="A18" s="65">
        <v>8.0</v>
      </c>
      <c r="B18" s="65" t="s">
        <v>836</v>
      </c>
      <c r="C18" s="97" t="s">
        <v>72</v>
      </c>
      <c r="D18" s="65" t="s">
        <v>837</v>
      </c>
      <c r="E18" s="65" t="s">
        <v>825</v>
      </c>
      <c r="F18" s="65" t="s">
        <v>826</v>
      </c>
      <c r="G18" s="65" t="s">
        <v>793</v>
      </c>
      <c r="H18" s="65">
        <v>2019.0</v>
      </c>
      <c r="I18" s="65">
        <v>2022.0</v>
      </c>
      <c r="J18" s="65"/>
      <c r="K18" s="65" t="s">
        <v>479</v>
      </c>
      <c r="L18" s="65"/>
      <c r="M18" s="65"/>
    </row>
    <row r="19">
      <c r="A19" s="65">
        <v>9.0</v>
      </c>
      <c r="B19" s="65" t="s">
        <v>838</v>
      </c>
      <c r="C19" s="97" t="s">
        <v>72</v>
      </c>
      <c r="D19" s="65" t="s">
        <v>828</v>
      </c>
      <c r="E19" s="65" t="s">
        <v>825</v>
      </c>
      <c r="F19" s="65" t="s">
        <v>826</v>
      </c>
      <c r="G19" s="65" t="s">
        <v>793</v>
      </c>
      <c r="H19" s="65">
        <v>2019.0</v>
      </c>
      <c r="I19" s="65">
        <v>2022.0</v>
      </c>
      <c r="J19" s="65"/>
      <c r="K19" s="65" t="s">
        <v>479</v>
      </c>
      <c r="L19" s="65"/>
      <c r="M19" s="65"/>
    </row>
    <row r="20">
      <c r="A20" s="65">
        <v>10.0</v>
      </c>
      <c r="B20" s="65" t="s">
        <v>839</v>
      </c>
      <c r="C20" s="97" t="s">
        <v>72</v>
      </c>
      <c r="D20" s="65" t="s">
        <v>840</v>
      </c>
      <c r="E20" s="65" t="s">
        <v>825</v>
      </c>
      <c r="F20" s="65" t="s">
        <v>826</v>
      </c>
      <c r="G20" s="65" t="s">
        <v>793</v>
      </c>
      <c r="H20" s="65">
        <v>2019.0</v>
      </c>
      <c r="I20" s="65">
        <v>2022.0</v>
      </c>
      <c r="J20" s="65"/>
      <c r="K20" s="65" t="s">
        <v>479</v>
      </c>
      <c r="L20" s="65"/>
      <c r="M20" s="65"/>
    </row>
    <row r="21">
      <c r="A21" s="65">
        <v>11.0</v>
      </c>
      <c r="B21" s="65" t="s">
        <v>841</v>
      </c>
      <c r="C21" s="97" t="s">
        <v>72</v>
      </c>
      <c r="D21" s="65" t="s">
        <v>840</v>
      </c>
      <c r="E21" s="65" t="s">
        <v>825</v>
      </c>
      <c r="F21" s="65" t="s">
        <v>826</v>
      </c>
      <c r="G21" s="65" t="s">
        <v>793</v>
      </c>
      <c r="H21" s="65">
        <v>2019.0</v>
      </c>
      <c r="I21" s="65">
        <v>2022.0</v>
      </c>
      <c r="J21" s="65"/>
      <c r="K21" s="65" t="s">
        <v>479</v>
      </c>
      <c r="L21" s="65"/>
      <c r="M21" s="65"/>
    </row>
    <row r="22">
      <c r="A22" s="20">
        <v>1.0</v>
      </c>
      <c r="B22" s="20" t="s">
        <v>842</v>
      </c>
      <c r="C22" s="20" t="s">
        <v>88</v>
      </c>
      <c r="D22" s="20" t="s">
        <v>611</v>
      </c>
      <c r="E22" s="20" t="s">
        <v>614</v>
      </c>
      <c r="F22" s="20" t="s">
        <v>316</v>
      </c>
      <c r="G22" s="20" t="s">
        <v>32</v>
      </c>
      <c r="H22" s="20">
        <v>2016.0</v>
      </c>
      <c r="I22" s="20">
        <v>2023.0</v>
      </c>
      <c r="J22" s="20" t="s">
        <v>843</v>
      </c>
      <c r="K22" s="20" t="s">
        <v>437</v>
      </c>
      <c r="L22" s="20" t="s">
        <v>437</v>
      </c>
      <c r="M22" s="20" t="s">
        <v>844</v>
      </c>
    </row>
    <row r="23">
      <c r="A23" s="20">
        <v>2.0</v>
      </c>
      <c r="B23" s="20" t="s">
        <v>845</v>
      </c>
      <c r="C23" s="20" t="s">
        <v>88</v>
      </c>
      <c r="D23" s="20" t="s">
        <v>611</v>
      </c>
      <c r="E23" s="20" t="s">
        <v>614</v>
      </c>
      <c r="F23" s="20" t="s">
        <v>316</v>
      </c>
      <c r="G23" s="20" t="s">
        <v>32</v>
      </c>
      <c r="H23" s="20">
        <v>2016.0</v>
      </c>
      <c r="I23" s="20">
        <v>2023.0</v>
      </c>
      <c r="J23" s="20" t="s">
        <v>843</v>
      </c>
      <c r="K23" s="20" t="s">
        <v>437</v>
      </c>
      <c r="L23" s="20" t="s">
        <v>437</v>
      </c>
      <c r="M23" s="20" t="s">
        <v>844</v>
      </c>
    </row>
    <row r="24">
      <c r="A24" s="20">
        <v>3.0</v>
      </c>
      <c r="B24" s="20" t="s">
        <v>846</v>
      </c>
      <c r="C24" s="20" t="s">
        <v>88</v>
      </c>
      <c r="D24" s="20" t="s">
        <v>611</v>
      </c>
      <c r="E24" s="20" t="s">
        <v>614</v>
      </c>
      <c r="F24" s="20" t="s">
        <v>316</v>
      </c>
      <c r="G24" s="20" t="s">
        <v>32</v>
      </c>
      <c r="H24" s="20">
        <v>2016.0</v>
      </c>
      <c r="I24" s="20">
        <v>2023.0</v>
      </c>
      <c r="J24" s="20" t="s">
        <v>843</v>
      </c>
      <c r="K24" s="20" t="s">
        <v>437</v>
      </c>
      <c r="L24" s="20" t="s">
        <v>437</v>
      </c>
      <c r="M24" s="20" t="s">
        <v>844</v>
      </c>
    </row>
    <row r="25">
      <c r="A25" s="20">
        <v>4.0</v>
      </c>
      <c r="B25" s="20" t="s">
        <v>847</v>
      </c>
      <c r="C25" s="20" t="s">
        <v>88</v>
      </c>
      <c r="D25" s="20" t="s">
        <v>848</v>
      </c>
      <c r="E25" s="20" t="s">
        <v>614</v>
      </c>
      <c r="F25" s="20" t="s">
        <v>316</v>
      </c>
      <c r="G25" s="20" t="s">
        <v>32</v>
      </c>
      <c r="H25" s="20">
        <v>2016.0</v>
      </c>
      <c r="I25" s="20">
        <v>2023.0</v>
      </c>
      <c r="J25" s="20" t="s">
        <v>843</v>
      </c>
      <c r="K25" s="20" t="s">
        <v>437</v>
      </c>
      <c r="L25" s="20" t="s">
        <v>437</v>
      </c>
      <c r="M25" s="20" t="s">
        <v>844</v>
      </c>
    </row>
    <row r="26">
      <c r="A26" s="20">
        <v>5.0</v>
      </c>
      <c r="B26" s="20" t="s">
        <v>849</v>
      </c>
      <c r="C26" s="20" t="s">
        <v>72</v>
      </c>
      <c r="D26" s="20" t="s">
        <v>850</v>
      </c>
      <c r="E26" s="20" t="s">
        <v>614</v>
      </c>
      <c r="F26" s="20" t="s">
        <v>316</v>
      </c>
      <c r="G26" s="20" t="s">
        <v>32</v>
      </c>
      <c r="H26" s="20">
        <v>2016.0</v>
      </c>
      <c r="I26" s="20">
        <v>2023.0</v>
      </c>
      <c r="J26" s="20" t="s">
        <v>843</v>
      </c>
      <c r="K26" s="20" t="s">
        <v>437</v>
      </c>
      <c r="L26" s="20" t="s">
        <v>437</v>
      </c>
      <c r="M26" s="20" t="s">
        <v>844</v>
      </c>
    </row>
    <row r="27">
      <c r="A27" s="20">
        <v>6.0</v>
      </c>
      <c r="B27" s="20" t="s">
        <v>851</v>
      </c>
      <c r="C27" s="20" t="s">
        <v>72</v>
      </c>
      <c r="D27" s="20" t="s">
        <v>850</v>
      </c>
      <c r="E27" s="20" t="s">
        <v>614</v>
      </c>
      <c r="F27" s="20" t="s">
        <v>316</v>
      </c>
      <c r="G27" s="20" t="s">
        <v>32</v>
      </c>
      <c r="H27" s="20">
        <v>2016.0</v>
      </c>
      <c r="I27" s="20">
        <v>2023.0</v>
      </c>
      <c r="J27" s="20" t="s">
        <v>843</v>
      </c>
      <c r="K27" s="20" t="s">
        <v>437</v>
      </c>
      <c r="L27" s="20" t="s">
        <v>437</v>
      </c>
      <c r="M27" s="20" t="s">
        <v>844</v>
      </c>
    </row>
    <row r="28">
      <c r="A28" s="20">
        <v>7.0</v>
      </c>
      <c r="B28" s="20" t="s">
        <v>852</v>
      </c>
      <c r="C28" s="20" t="s">
        <v>72</v>
      </c>
      <c r="D28" s="20" t="s">
        <v>611</v>
      </c>
      <c r="E28" s="20" t="s">
        <v>614</v>
      </c>
      <c r="F28" s="20" t="s">
        <v>316</v>
      </c>
      <c r="G28" s="20" t="s">
        <v>32</v>
      </c>
      <c r="H28" s="20">
        <v>2016.0</v>
      </c>
      <c r="I28" s="20">
        <v>2023.0</v>
      </c>
      <c r="J28" s="20" t="s">
        <v>843</v>
      </c>
      <c r="K28" s="20" t="s">
        <v>437</v>
      </c>
      <c r="L28" s="20" t="s">
        <v>437</v>
      </c>
      <c r="M28" s="20" t="s">
        <v>844</v>
      </c>
    </row>
    <row r="29">
      <c r="A29" s="20">
        <v>8.0</v>
      </c>
      <c r="B29" s="20" t="s">
        <v>853</v>
      </c>
      <c r="C29" s="20" t="s">
        <v>72</v>
      </c>
      <c r="D29" s="20" t="s">
        <v>850</v>
      </c>
      <c r="E29" s="20" t="s">
        <v>614</v>
      </c>
      <c r="F29" s="20" t="s">
        <v>316</v>
      </c>
      <c r="G29" s="20" t="s">
        <v>32</v>
      </c>
      <c r="H29" s="20">
        <v>2016.0</v>
      </c>
      <c r="I29" s="20">
        <v>2023.0</v>
      </c>
      <c r="J29" s="20" t="s">
        <v>843</v>
      </c>
      <c r="K29" s="20" t="s">
        <v>437</v>
      </c>
      <c r="L29" s="20" t="s">
        <v>437</v>
      </c>
      <c r="M29" s="20" t="s">
        <v>844</v>
      </c>
    </row>
    <row r="30">
      <c r="A30" s="20">
        <v>9.0</v>
      </c>
      <c r="B30" s="20" t="s">
        <v>854</v>
      </c>
      <c r="C30" s="20" t="s">
        <v>72</v>
      </c>
      <c r="D30" s="20" t="s">
        <v>611</v>
      </c>
      <c r="E30" s="20" t="s">
        <v>614</v>
      </c>
      <c r="F30" s="20" t="s">
        <v>316</v>
      </c>
      <c r="G30" s="20" t="s">
        <v>32</v>
      </c>
      <c r="H30" s="20">
        <v>2016.0</v>
      </c>
      <c r="I30" s="20">
        <v>2023.0</v>
      </c>
      <c r="J30" s="20" t="s">
        <v>843</v>
      </c>
      <c r="K30" s="20" t="s">
        <v>437</v>
      </c>
      <c r="L30" s="20" t="s">
        <v>437</v>
      </c>
      <c r="M30" s="20" t="s">
        <v>844</v>
      </c>
    </row>
    <row r="31">
      <c r="A31" s="20">
        <v>10.0</v>
      </c>
      <c r="B31" s="20" t="s">
        <v>855</v>
      </c>
      <c r="C31" s="20" t="s">
        <v>72</v>
      </c>
      <c r="D31" s="20" t="s">
        <v>611</v>
      </c>
      <c r="E31" s="20" t="s">
        <v>614</v>
      </c>
      <c r="F31" s="20" t="s">
        <v>316</v>
      </c>
      <c r="G31" s="20" t="s">
        <v>32</v>
      </c>
      <c r="H31" s="20">
        <v>2016.0</v>
      </c>
      <c r="I31" s="20">
        <v>2023.0</v>
      </c>
      <c r="J31" s="20" t="s">
        <v>843</v>
      </c>
      <c r="K31" s="20" t="s">
        <v>437</v>
      </c>
      <c r="L31" s="20" t="s">
        <v>437</v>
      </c>
      <c r="M31" s="20" t="s">
        <v>844</v>
      </c>
    </row>
    <row r="32">
      <c r="A32" s="20">
        <v>11.0</v>
      </c>
      <c r="B32" s="20" t="s">
        <v>856</v>
      </c>
      <c r="C32" s="20" t="s">
        <v>72</v>
      </c>
      <c r="D32" s="20" t="s">
        <v>611</v>
      </c>
      <c r="E32" s="20" t="s">
        <v>614</v>
      </c>
      <c r="F32" s="20" t="s">
        <v>316</v>
      </c>
      <c r="G32" s="20" t="s">
        <v>32</v>
      </c>
      <c r="H32" s="20">
        <v>2016.0</v>
      </c>
      <c r="I32" s="20">
        <v>2023.0</v>
      </c>
      <c r="J32" s="20" t="s">
        <v>843</v>
      </c>
      <c r="K32" s="20" t="s">
        <v>437</v>
      </c>
      <c r="L32" s="20" t="s">
        <v>437</v>
      </c>
      <c r="M32" s="20" t="s">
        <v>844</v>
      </c>
    </row>
    <row r="33">
      <c r="A33" s="20">
        <v>12.0</v>
      </c>
      <c r="B33" s="20" t="s">
        <v>857</v>
      </c>
      <c r="C33" s="20" t="s">
        <v>72</v>
      </c>
      <c r="D33" s="20" t="s">
        <v>858</v>
      </c>
      <c r="E33" s="20" t="s">
        <v>614</v>
      </c>
      <c r="F33" s="20" t="s">
        <v>316</v>
      </c>
      <c r="G33" s="20" t="s">
        <v>32</v>
      </c>
      <c r="H33" s="20">
        <v>2016.0</v>
      </c>
      <c r="I33" s="20">
        <v>2023.0</v>
      </c>
      <c r="J33" s="20" t="s">
        <v>843</v>
      </c>
      <c r="K33" s="20" t="s">
        <v>437</v>
      </c>
      <c r="L33" s="20" t="s">
        <v>437</v>
      </c>
      <c r="M33" s="20" t="s">
        <v>844</v>
      </c>
    </row>
    <row r="34">
      <c r="A34" s="20">
        <v>13.0</v>
      </c>
      <c r="B34" s="20" t="s">
        <v>859</v>
      </c>
      <c r="C34" s="20" t="s">
        <v>72</v>
      </c>
      <c r="D34" s="20" t="s">
        <v>604</v>
      </c>
      <c r="E34" s="20" t="s">
        <v>599</v>
      </c>
      <c r="F34" s="20" t="s">
        <v>316</v>
      </c>
      <c r="G34" s="20" t="s">
        <v>32</v>
      </c>
      <c r="H34" s="20">
        <v>2017.0</v>
      </c>
      <c r="I34" s="20">
        <v>2023.0</v>
      </c>
      <c r="J34" s="20" t="s">
        <v>600</v>
      </c>
      <c r="K34" s="20" t="s">
        <v>488</v>
      </c>
      <c r="L34" s="20" t="s">
        <v>437</v>
      </c>
      <c r="M34" s="20"/>
    </row>
    <row r="35">
      <c r="A35" s="20">
        <v>14.0</v>
      </c>
      <c r="B35" s="20" t="s">
        <v>860</v>
      </c>
      <c r="C35" s="20" t="s">
        <v>88</v>
      </c>
      <c r="D35" s="20" t="s">
        <v>861</v>
      </c>
      <c r="E35" s="20" t="s">
        <v>599</v>
      </c>
      <c r="F35" s="20" t="s">
        <v>316</v>
      </c>
      <c r="G35" s="20" t="s">
        <v>32</v>
      </c>
      <c r="H35" s="20">
        <v>2017.0</v>
      </c>
      <c r="I35" s="20">
        <v>2023.0</v>
      </c>
      <c r="J35" s="20" t="s">
        <v>600</v>
      </c>
      <c r="K35" s="20" t="s">
        <v>862</v>
      </c>
      <c r="L35" s="20" t="s">
        <v>437</v>
      </c>
      <c r="M35" s="20"/>
    </row>
    <row r="36">
      <c r="A36" s="20">
        <v>15.0</v>
      </c>
      <c r="B36" s="20" t="s">
        <v>863</v>
      </c>
      <c r="C36" s="20" t="s">
        <v>72</v>
      </c>
      <c r="D36" s="20" t="s">
        <v>864</v>
      </c>
      <c r="E36" s="20" t="s">
        <v>599</v>
      </c>
      <c r="F36" s="20" t="s">
        <v>316</v>
      </c>
      <c r="G36" s="20" t="s">
        <v>32</v>
      </c>
      <c r="H36" s="20">
        <v>2017.0</v>
      </c>
      <c r="I36" s="20">
        <v>2023.0</v>
      </c>
      <c r="J36" s="20" t="s">
        <v>600</v>
      </c>
      <c r="K36" s="20" t="s">
        <v>488</v>
      </c>
      <c r="L36" s="20" t="s">
        <v>437</v>
      </c>
      <c r="M36" s="20"/>
    </row>
    <row r="37">
      <c r="A37" s="20">
        <v>16.0</v>
      </c>
      <c r="B37" s="20" t="s">
        <v>865</v>
      </c>
      <c r="C37" s="20" t="s">
        <v>72</v>
      </c>
      <c r="D37" s="20" t="s">
        <v>850</v>
      </c>
      <c r="E37" s="20" t="s">
        <v>599</v>
      </c>
      <c r="F37" s="20" t="s">
        <v>316</v>
      </c>
      <c r="G37" s="20" t="s">
        <v>32</v>
      </c>
      <c r="H37" s="20">
        <v>2017.0</v>
      </c>
      <c r="I37" s="20">
        <v>2023.0</v>
      </c>
      <c r="J37" s="20" t="s">
        <v>600</v>
      </c>
      <c r="K37" s="20" t="s">
        <v>488</v>
      </c>
      <c r="L37" s="20" t="s">
        <v>437</v>
      </c>
      <c r="M37" s="20"/>
    </row>
    <row r="38">
      <c r="A38" s="20">
        <v>17.0</v>
      </c>
      <c r="B38" s="20" t="s">
        <v>866</v>
      </c>
      <c r="C38" s="20" t="s">
        <v>72</v>
      </c>
      <c r="D38" s="20" t="s">
        <v>867</v>
      </c>
      <c r="E38" s="20" t="s">
        <v>599</v>
      </c>
      <c r="F38" s="20" t="s">
        <v>316</v>
      </c>
      <c r="G38" s="20" t="s">
        <v>32</v>
      </c>
      <c r="H38" s="20">
        <v>2017.0</v>
      </c>
      <c r="I38" s="20">
        <v>2023.0</v>
      </c>
      <c r="J38" s="20" t="s">
        <v>600</v>
      </c>
      <c r="K38" s="20" t="s">
        <v>488</v>
      </c>
      <c r="L38" s="20" t="s">
        <v>437</v>
      </c>
      <c r="M38" s="20"/>
    </row>
    <row r="39">
      <c r="A39" s="20">
        <v>18.0</v>
      </c>
      <c r="B39" s="20" t="s">
        <v>868</v>
      </c>
      <c r="C39" s="20" t="s">
        <v>72</v>
      </c>
      <c r="D39" s="20" t="s">
        <v>869</v>
      </c>
      <c r="E39" s="20" t="s">
        <v>599</v>
      </c>
      <c r="F39" s="20" t="s">
        <v>316</v>
      </c>
      <c r="G39" s="20" t="s">
        <v>32</v>
      </c>
      <c r="H39" s="20">
        <v>2017.0</v>
      </c>
      <c r="I39" s="20">
        <v>2023.0</v>
      </c>
      <c r="J39" s="20" t="s">
        <v>600</v>
      </c>
      <c r="K39" s="20" t="s">
        <v>488</v>
      </c>
      <c r="L39" s="20" t="s">
        <v>437</v>
      </c>
      <c r="M39" s="20"/>
    </row>
    <row r="40">
      <c r="A40" s="20">
        <v>19.0</v>
      </c>
      <c r="B40" s="20" t="s">
        <v>870</v>
      </c>
      <c r="C40" s="20" t="s">
        <v>72</v>
      </c>
      <c r="D40" s="20" t="s">
        <v>864</v>
      </c>
      <c r="E40" s="20" t="s">
        <v>599</v>
      </c>
      <c r="F40" s="20" t="s">
        <v>316</v>
      </c>
      <c r="G40" s="20" t="s">
        <v>32</v>
      </c>
      <c r="H40" s="20">
        <v>2017.0</v>
      </c>
      <c r="I40" s="20">
        <v>2023.0</v>
      </c>
      <c r="J40" s="20" t="s">
        <v>600</v>
      </c>
      <c r="K40" s="20" t="s">
        <v>488</v>
      </c>
      <c r="L40" s="20" t="s">
        <v>437</v>
      </c>
      <c r="M40" s="20"/>
    </row>
    <row r="41">
      <c r="A41" s="20">
        <v>20.0</v>
      </c>
      <c r="B41" s="20" t="s">
        <v>871</v>
      </c>
      <c r="C41" s="20" t="s">
        <v>72</v>
      </c>
      <c r="D41" s="20" t="s">
        <v>872</v>
      </c>
      <c r="E41" s="20" t="s">
        <v>599</v>
      </c>
      <c r="F41" s="20" t="s">
        <v>316</v>
      </c>
      <c r="G41" s="20" t="s">
        <v>32</v>
      </c>
      <c r="H41" s="20">
        <v>2017.0</v>
      </c>
      <c r="I41" s="20">
        <v>2023.0</v>
      </c>
      <c r="J41" s="20" t="s">
        <v>600</v>
      </c>
      <c r="K41" s="20" t="s">
        <v>488</v>
      </c>
      <c r="L41" s="20" t="s">
        <v>437</v>
      </c>
      <c r="M41" s="20"/>
    </row>
    <row r="42">
      <c r="A42" s="20">
        <v>21.0</v>
      </c>
      <c r="B42" s="20" t="s">
        <v>873</v>
      </c>
      <c r="C42" s="20" t="s">
        <v>72</v>
      </c>
      <c r="D42" s="20" t="s">
        <v>437</v>
      </c>
      <c r="E42" s="20" t="s">
        <v>599</v>
      </c>
      <c r="F42" s="20" t="s">
        <v>316</v>
      </c>
      <c r="G42" s="20" t="s">
        <v>32</v>
      </c>
      <c r="H42" s="20">
        <v>2017.0</v>
      </c>
      <c r="I42" s="20">
        <v>2023.0</v>
      </c>
      <c r="J42" s="20" t="s">
        <v>600</v>
      </c>
      <c r="K42" s="20" t="s">
        <v>488</v>
      </c>
      <c r="L42" s="20" t="s">
        <v>437</v>
      </c>
      <c r="M42" s="20"/>
    </row>
    <row r="43">
      <c r="A43" s="20">
        <v>22.0</v>
      </c>
      <c r="B43" s="20" t="s">
        <v>874</v>
      </c>
      <c r="C43" s="20" t="s">
        <v>88</v>
      </c>
      <c r="D43" s="20" t="s">
        <v>875</v>
      </c>
      <c r="E43" s="20" t="s">
        <v>599</v>
      </c>
      <c r="F43" s="20" t="s">
        <v>316</v>
      </c>
      <c r="G43" s="20" t="s">
        <v>32</v>
      </c>
      <c r="H43" s="20">
        <v>2017.0</v>
      </c>
      <c r="I43" s="20">
        <v>2023.0</v>
      </c>
      <c r="J43" s="20" t="s">
        <v>600</v>
      </c>
      <c r="K43" s="20" t="s">
        <v>488</v>
      </c>
      <c r="L43" s="20" t="s">
        <v>437</v>
      </c>
      <c r="M43" s="20"/>
    </row>
    <row r="44">
      <c r="A44" s="20">
        <v>23.0</v>
      </c>
      <c r="B44" s="20" t="s">
        <v>876</v>
      </c>
      <c r="C44" s="20" t="s">
        <v>72</v>
      </c>
      <c r="D44" s="20" t="s">
        <v>602</v>
      </c>
      <c r="E44" s="20" t="s">
        <v>599</v>
      </c>
      <c r="F44" s="20" t="s">
        <v>316</v>
      </c>
      <c r="G44" s="20" t="s">
        <v>32</v>
      </c>
      <c r="H44" s="20">
        <v>2017.0</v>
      </c>
      <c r="I44" s="20">
        <v>2023.0</v>
      </c>
      <c r="J44" s="20" t="s">
        <v>600</v>
      </c>
      <c r="K44" s="20" t="s">
        <v>488</v>
      </c>
      <c r="L44" s="20" t="s">
        <v>437</v>
      </c>
      <c r="M44" s="20"/>
    </row>
    <row r="45">
      <c r="A45" s="20">
        <v>24.0</v>
      </c>
      <c r="B45" s="20" t="s">
        <v>877</v>
      </c>
      <c r="C45" s="20" t="s">
        <v>72</v>
      </c>
      <c r="D45" s="20" t="s">
        <v>878</v>
      </c>
      <c r="E45" s="20" t="s">
        <v>599</v>
      </c>
      <c r="F45" s="20" t="s">
        <v>316</v>
      </c>
      <c r="G45" s="20" t="s">
        <v>32</v>
      </c>
      <c r="H45" s="20">
        <v>2018.0</v>
      </c>
      <c r="I45" s="20">
        <v>2024.0</v>
      </c>
      <c r="J45" s="20" t="s">
        <v>600</v>
      </c>
      <c r="K45" s="20" t="s">
        <v>488</v>
      </c>
      <c r="L45" s="20" t="s">
        <v>437</v>
      </c>
      <c r="M45" s="20"/>
    </row>
    <row r="46">
      <c r="A46" s="20">
        <v>25.0</v>
      </c>
      <c r="B46" s="20" t="s">
        <v>879</v>
      </c>
      <c r="C46" s="20" t="s">
        <v>72</v>
      </c>
      <c r="D46" s="20" t="s">
        <v>880</v>
      </c>
      <c r="E46" s="20" t="s">
        <v>599</v>
      </c>
      <c r="F46" s="20" t="s">
        <v>316</v>
      </c>
      <c r="G46" s="20" t="s">
        <v>32</v>
      </c>
      <c r="H46" s="20">
        <v>2018.0</v>
      </c>
      <c r="I46" s="20">
        <v>2024.0</v>
      </c>
      <c r="J46" s="20" t="s">
        <v>600</v>
      </c>
      <c r="K46" s="20" t="s">
        <v>488</v>
      </c>
      <c r="L46" s="20" t="s">
        <v>437</v>
      </c>
      <c r="M46" s="20"/>
    </row>
    <row r="47">
      <c r="A47" s="20">
        <v>26.0</v>
      </c>
      <c r="B47" s="20" t="s">
        <v>881</v>
      </c>
      <c r="C47" s="20" t="s">
        <v>72</v>
      </c>
      <c r="D47" s="20" t="s">
        <v>551</v>
      </c>
      <c r="E47" s="20" t="s">
        <v>599</v>
      </c>
      <c r="F47" s="20" t="s">
        <v>316</v>
      </c>
      <c r="G47" s="20" t="s">
        <v>32</v>
      </c>
      <c r="H47" s="20">
        <v>2018.0</v>
      </c>
      <c r="I47" s="20">
        <v>2024.0</v>
      </c>
      <c r="J47" s="20" t="s">
        <v>600</v>
      </c>
      <c r="K47" s="20" t="s">
        <v>488</v>
      </c>
      <c r="L47" s="20" t="s">
        <v>437</v>
      </c>
      <c r="M47" s="20"/>
    </row>
    <row r="48">
      <c r="A48" s="20">
        <v>27.0</v>
      </c>
      <c r="B48" s="20" t="s">
        <v>882</v>
      </c>
      <c r="C48" s="20" t="s">
        <v>88</v>
      </c>
      <c r="D48" s="20" t="s">
        <v>883</v>
      </c>
      <c r="E48" s="20" t="s">
        <v>599</v>
      </c>
      <c r="F48" s="20" t="s">
        <v>316</v>
      </c>
      <c r="G48" s="20" t="s">
        <v>32</v>
      </c>
      <c r="H48" s="20">
        <v>2018.0</v>
      </c>
      <c r="I48" s="20">
        <v>2024.0</v>
      </c>
      <c r="J48" s="20" t="s">
        <v>600</v>
      </c>
      <c r="K48" s="20" t="s">
        <v>488</v>
      </c>
      <c r="L48" s="20" t="s">
        <v>437</v>
      </c>
      <c r="M48" s="20"/>
    </row>
    <row r="49">
      <c r="A49" s="20">
        <v>28.0</v>
      </c>
      <c r="B49" s="20" t="s">
        <v>884</v>
      </c>
      <c r="C49" s="20" t="s">
        <v>72</v>
      </c>
      <c r="D49" s="20"/>
      <c r="E49" s="20" t="s">
        <v>599</v>
      </c>
      <c r="F49" s="20" t="s">
        <v>316</v>
      </c>
      <c r="G49" s="20" t="s">
        <v>32</v>
      </c>
      <c r="H49" s="20">
        <v>2018.0</v>
      </c>
      <c r="I49" s="20">
        <v>2024.0</v>
      </c>
      <c r="J49" s="20" t="s">
        <v>600</v>
      </c>
      <c r="K49" s="20" t="s">
        <v>488</v>
      </c>
      <c r="L49" s="20" t="s">
        <v>437</v>
      </c>
      <c r="M49" s="20"/>
    </row>
    <row r="50">
      <c r="A50" s="20">
        <v>29.0</v>
      </c>
      <c r="B50" s="20" t="s">
        <v>885</v>
      </c>
      <c r="C50" s="20" t="s">
        <v>72</v>
      </c>
      <c r="D50" s="20"/>
      <c r="E50" s="20" t="s">
        <v>599</v>
      </c>
      <c r="F50" s="20" t="s">
        <v>316</v>
      </c>
      <c r="G50" s="20" t="s">
        <v>32</v>
      </c>
      <c r="H50" s="20">
        <v>2018.0</v>
      </c>
      <c r="I50" s="20">
        <v>2024.0</v>
      </c>
      <c r="J50" s="20" t="s">
        <v>600</v>
      </c>
      <c r="K50" s="20" t="s">
        <v>488</v>
      </c>
      <c r="L50" s="20" t="s">
        <v>437</v>
      </c>
      <c r="M50" s="20"/>
    </row>
    <row r="51" ht="16.5" customHeight="1">
      <c r="A51" s="98">
        <v>1.0</v>
      </c>
      <c r="B51" s="98" t="s">
        <v>886</v>
      </c>
      <c r="C51" s="98" t="s">
        <v>88</v>
      </c>
      <c r="D51" s="98" t="s">
        <v>25</v>
      </c>
      <c r="E51" s="98" t="s">
        <v>634</v>
      </c>
      <c r="F51" s="98" t="s">
        <v>124</v>
      </c>
      <c r="G51" s="98" t="s">
        <v>32</v>
      </c>
      <c r="H51" s="98">
        <v>2014.0</v>
      </c>
      <c r="I51" s="98">
        <v>2020.0</v>
      </c>
      <c r="J51" s="99" t="s">
        <v>887</v>
      </c>
      <c r="K51" s="98" t="s">
        <v>888</v>
      </c>
      <c r="L51" s="98" t="s">
        <v>889</v>
      </c>
      <c r="M51" s="98"/>
    </row>
    <row r="52">
      <c r="A52" s="98">
        <v>2.0</v>
      </c>
      <c r="B52" s="99" t="s">
        <v>890</v>
      </c>
      <c r="C52" s="99" t="s">
        <v>88</v>
      </c>
      <c r="D52" s="99" t="s">
        <v>891</v>
      </c>
      <c r="E52" s="99" t="s">
        <v>634</v>
      </c>
      <c r="F52" s="99" t="s">
        <v>124</v>
      </c>
      <c r="G52" s="99" t="s">
        <v>32</v>
      </c>
      <c r="H52" s="99">
        <v>2016.0</v>
      </c>
      <c r="I52" s="99">
        <v>2022.0</v>
      </c>
      <c r="J52" s="98" t="s">
        <v>636</v>
      </c>
      <c r="K52" s="99" t="s">
        <v>892</v>
      </c>
      <c r="L52" s="98" t="s">
        <v>889</v>
      </c>
      <c r="M52" s="98"/>
    </row>
    <row r="53">
      <c r="A53" s="14">
        <v>3.0</v>
      </c>
      <c r="B53" s="14" t="s">
        <v>893</v>
      </c>
      <c r="C53" s="14" t="s">
        <v>72</v>
      </c>
      <c r="D53" s="14"/>
      <c r="E53" s="99" t="s">
        <v>634</v>
      </c>
      <c r="F53" s="14" t="s">
        <v>894</v>
      </c>
      <c r="G53" s="14" t="s">
        <v>163</v>
      </c>
      <c r="H53" s="14">
        <v>2015.0</v>
      </c>
      <c r="I53" s="14">
        <v>2018.0</v>
      </c>
      <c r="J53" s="14" t="s">
        <v>636</v>
      </c>
      <c r="K53" s="14" t="s">
        <v>895</v>
      </c>
      <c r="L53" s="98" t="s">
        <v>889</v>
      </c>
      <c r="M53" s="14"/>
    </row>
    <row r="54" ht="15.75" customHeight="1">
      <c r="A54" s="14">
        <v>4.0</v>
      </c>
      <c r="B54" s="99" t="s">
        <v>896</v>
      </c>
      <c r="C54" s="99" t="s">
        <v>88</v>
      </c>
      <c r="D54" s="99" t="s">
        <v>350</v>
      </c>
      <c r="E54" s="99" t="s">
        <v>634</v>
      </c>
      <c r="F54" s="99" t="s">
        <v>124</v>
      </c>
      <c r="G54" s="99" t="s">
        <v>32</v>
      </c>
      <c r="H54" s="99">
        <v>2017.0</v>
      </c>
      <c r="I54" s="99">
        <v>2023.0</v>
      </c>
      <c r="J54" s="98" t="s">
        <v>887</v>
      </c>
      <c r="K54" s="99" t="s">
        <v>27</v>
      </c>
      <c r="L54" s="98"/>
      <c r="M54" s="14"/>
    </row>
    <row r="55">
      <c r="A55" s="14">
        <v>5.0</v>
      </c>
      <c r="B55" s="99" t="s">
        <v>897</v>
      </c>
      <c r="C55" s="99" t="s">
        <v>72</v>
      </c>
      <c r="D55" s="99" t="s">
        <v>128</v>
      </c>
      <c r="E55" s="99" t="s">
        <v>634</v>
      </c>
      <c r="F55" s="99" t="s">
        <v>124</v>
      </c>
      <c r="G55" s="99" t="s">
        <v>32</v>
      </c>
      <c r="H55" s="99">
        <v>2017.0</v>
      </c>
      <c r="I55" s="99">
        <v>2023.0</v>
      </c>
      <c r="J55" s="99" t="s">
        <v>636</v>
      </c>
      <c r="K55" s="99" t="s">
        <v>27</v>
      </c>
      <c r="L55" s="98"/>
      <c r="M55" s="14"/>
    </row>
    <row r="56">
      <c r="A56" s="14">
        <v>6.0</v>
      </c>
      <c r="B56" s="99" t="s">
        <v>898</v>
      </c>
      <c r="C56" s="99" t="s">
        <v>72</v>
      </c>
      <c r="D56" s="99" t="s">
        <v>128</v>
      </c>
      <c r="E56" s="99" t="s">
        <v>634</v>
      </c>
      <c r="F56" s="99" t="s">
        <v>124</v>
      </c>
      <c r="G56" s="99" t="s">
        <v>32</v>
      </c>
      <c r="H56" s="99">
        <v>2018.0</v>
      </c>
      <c r="I56" s="99">
        <v>2023.0</v>
      </c>
      <c r="J56" s="99" t="s">
        <v>636</v>
      </c>
      <c r="K56" s="99" t="s">
        <v>27</v>
      </c>
      <c r="L56" s="98"/>
      <c r="M56" s="14"/>
    </row>
    <row r="57">
      <c r="A57" s="14">
        <v>7.0</v>
      </c>
      <c r="B57" s="14" t="s">
        <v>899</v>
      </c>
      <c r="C57" s="14" t="s">
        <v>72</v>
      </c>
      <c r="D57" s="14" t="s">
        <v>17</v>
      </c>
      <c r="E57" s="14" t="s">
        <v>634</v>
      </c>
      <c r="F57" s="14" t="s">
        <v>638</v>
      </c>
      <c r="G57" s="14" t="s">
        <v>32</v>
      </c>
      <c r="H57" s="14">
        <v>2018.0</v>
      </c>
      <c r="I57" s="14">
        <v>2022.0</v>
      </c>
      <c r="J57" s="14" t="s">
        <v>640</v>
      </c>
      <c r="K57" s="14" t="s">
        <v>27</v>
      </c>
      <c r="L57" s="14"/>
      <c r="M57" s="14"/>
    </row>
    <row r="58">
      <c r="A58" s="14">
        <v>8.0</v>
      </c>
      <c r="B58" s="14" t="s">
        <v>900</v>
      </c>
      <c r="C58" s="14" t="s">
        <v>72</v>
      </c>
      <c r="D58" s="14"/>
      <c r="E58" s="14" t="s">
        <v>634</v>
      </c>
      <c r="F58" s="14" t="s">
        <v>643</v>
      </c>
      <c r="G58" s="14" t="s">
        <v>32</v>
      </c>
      <c r="H58" s="14">
        <v>2018.0</v>
      </c>
      <c r="I58" s="14">
        <v>2022.0</v>
      </c>
      <c r="J58" s="14" t="s">
        <v>640</v>
      </c>
      <c r="K58" s="14" t="s">
        <v>27</v>
      </c>
      <c r="L58" s="14"/>
      <c r="M58" s="14"/>
    </row>
    <row r="59">
      <c r="A59" s="98">
        <v>9.0</v>
      </c>
      <c r="B59" s="14" t="s">
        <v>901</v>
      </c>
      <c r="C59" s="14" t="s">
        <v>72</v>
      </c>
      <c r="D59" s="14" t="s">
        <v>390</v>
      </c>
      <c r="E59" s="14" t="s">
        <v>634</v>
      </c>
      <c r="F59" s="14" t="s">
        <v>638</v>
      </c>
      <c r="G59" s="14" t="s">
        <v>32</v>
      </c>
      <c r="H59" s="14">
        <v>2020.0</v>
      </c>
      <c r="I59" s="14">
        <v>2024.0</v>
      </c>
      <c r="J59" s="14" t="s">
        <v>640</v>
      </c>
      <c r="K59" s="14" t="s">
        <v>27</v>
      </c>
      <c r="L59" s="14"/>
      <c r="M59" s="98"/>
    </row>
    <row r="60">
      <c r="A60" s="73">
        <v>1.0</v>
      </c>
      <c r="B60" s="73" t="s">
        <v>902</v>
      </c>
      <c r="C60" s="100" t="s">
        <v>88</v>
      </c>
      <c r="D60" s="73" t="s">
        <v>903</v>
      </c>
      <c r="E60" s="73" t="s">
        <v>645</v>
      </c>
      <c r="F60" s="73" t="s">
        <v>124</v>
      </c>
      <c r="G60" s="73" t="s">
        <v>646</v>
      </c>
      <c r="H60" s="73">
        <v>2014.0</v>
      </c>
      <c r="I60" s="73">
        <v>2020.0</v>
      </c>
      <c r="J60" s="73" t="s">
        <v>647</v>
      </c>
      <c r="K60" s="73" t="s">
        <v>437</v>
      </c>
      <c r="L60" s="73" t="s">
        <v>889</v>
      </c>
      <c r="M60" s="101" t="s">
        <v>904</v>
      </c>
    </row>
    <row r="61">
      <c r="A61" s="73">
        <v>2.0</v>
      </c>
      <c r="B61" s="73" t="s">
        <v>905</v>
      </c>
      <c r="C61" s="100" t="s">
        <v>72</v>
      </c>
      <c r="D61" s="73" t="s">
        <v>906</v>
      </c>
      <c r="E61" s="73" t="s">
        <v>645</v>
      </c>
      <c r="F61" s="73" t="s">
        <v>124</v>
      </c>
      <c r="G61" s="73" t="s">
        <v>646</v>
      </c>
      <c r="H61" s="73">
        <v>2013.0</v>
      </c>
      <c r="I61" s="73">
        <v>2018.0</v>
      </c>
      <c r="J61" s="73" t="s">
        <v>647</v>
      </c>
      <c r="K61" s="73" t="s">
        <v>437</v>
      </c>
      <c r="L61" s="73" t="s">
        <v>907</v>
      </c>
      <c r="M61" s="73"/>
    </row>
    <row r="62">
      <c r="A62" s="73">
        <v>3.0</v>
      </c>
      <c r="B62" s="73" t="s">
        <v>908</v>
      </c>
      <c r="C62" s="100" t="s">
        <v>72</v>
      </c>
      <c r="D62" s="73" t="s">
        <v>909</v>
      </c>
      <c r="E62" s="73" t="s">
        <v>645</v>
      </c>
      <c r="F62" s="73" t="s">
        <v>124</v>
      </c>
      <c r="G62" s="73" t="s">
        <v>646</v>
      </c>
      <c r="H62" s="73">
        <v>2018.0</v>
      </c>
      <c r="I62" s="73">
        <v>2024.0</v>
      </c>
      <c r="J62" s="73" t="s">
        <v>647</v>
      </c>
      <c r="K62" s="73" t="s">
        <v>27</v>
      </c>
      <c r="L62" s="101" t="s">
        <v>648</v>
      </c>
      <c r="M62" s="102"/>
    </row>
    <row r="63">
      <c r="A63" s="73">
        <v>4.0</v>
      </c>
      <c r="B63" s="73" t="s">
        <v>910</v>
      </c>
      <c r="C63" s="100" t="s">
        <v>72</v>
      </c>
      <c r="D63" s="73" t="s">
        <v>911</v>
      </c>
      <c r="E63" s="73" t="s">
        <v>645</v>
      </c>
      <c r="F63" s="73" t="s">
        <v>124</v>
      </c>
      <c r="G63" s="73" t="s">
        <v>646</v>
      </c>
      <c r="H63" s="73">
        <v>2018.0</v>
      </c>
      <c r="I63" s="73">
        <v>2024.0</v>
      </c>
      <c r="J63" s="73" t="s">
        <v>647</v>
      </c>
      <c r="K63" s="73" t="s">
        <v>27</v>
      </c>
      <c r="L63" s="101" t="s">
        <v>648</v>
      </c>
      <c r="M63" s="102"/>
    </row>
    <row r="64">
      <c r="A64" s="73">
        <v>5.0</v>
      </c>
      <c r="B64" s="73" t="s">
        <v>912</v>
      </c>
      <c r="C64" s="100" t="s">
        <v>88</v>
      </c>
      <c r="D64" s="73" t="s">
        <v>913</v>
      </c>
      <c r="E64" s="73" t="s">
        <v>645</v>
      </c>
      <c r="F64" s="73" t="s">
        <v>124</v>
      </c>
      <c r="G64" s="73" t="s">
        <v>646</v>
      </c>
      <c r="H64" s="73">
        <v>2018.0</v>
      </c>
      <c r="I64" s="73">
        <v>2024.0</v>
      </c>
      <c r="J64" s="73" t="s">
        <v>647</v>
      </c>
      <c r="K64" s="73" t="s">
        <v>27</v>
      </c>
      <c r="L64" s="101" t="s">
        <v>648</v>
      </c>
      <c r="M64" s="102"/>
    </row>
    <row r="65">
      <c r="A65" s="73">
        <v>6.0</v>
      </c>
      <c r="B65" s="73" t="s">
        <v>914</v>
      </c>
      <c r="C65" s="100" t="s">
        <v>72</v>
      </c>
      <c r="D65" s="73" t="s">
        <v>327</v>
      </c>
      <c r="E65" s="73" t="s">
        <v>645</v>
      </c>
      <c r="F65" s="73" t="s">
        <v>124</v>
      </c>
      <c r="G65" s="73" t="s">
        <v>646</v>
      </c>
      <c r="H65" s="73">
        <v>2015.0</v>
      </c>
      <c r="I65" s="73">
        <v>2021.0</v>
      </c>
      <c r="J65" s="73" t="s">
        <v>647</v>
      </c>
      <c r="K65" s="73" t="s">
        <v>27</v>
      </c>
      <c r="L65" s="101" t="s">
        <v>915</v>
      </c>
      <c r="M65" s="102"/>
    </row>
    <row r="66">
      <c r="A66" s="73">
        <v>7.0</v>
      </c>
      <c r="B66" s="73" t="s">
        <v>916</v>
      </c>
      <c r="C66" s="100" t="s">
        <v>72</v>
      </c>
      <c r="D66" s="73" t="s">
        <v>917</v>
      </c>
      <c r="E66" s="73" t="s">
        <v>645</v>
      </c>
      <c r="F66" s="73" t="s">
        <v>124</v>
      </c>
      <c r="G66" s="73" t="s">
        <v>646</v>
      </c>
      <c r="H66" s="73">
        <v>2016.0</v>
      </c>
      <c r="I66" s="73">
        <v>2022.0</v>
      </c>
      <c r="J66" s="73" t="s">
        <v>647</v>
      </c>
      <c r="K66" s="73" t="s">
        <v>27</v>
      </c>
      <c r="L66" s="101" t="s">
        <v>648</v>
      </c>
      <c r="M66" s="102"/>
    </row>
    <row r="67">
      <c r="A67" s="82">
        <v>1.0</v>
      </c>
      <c r="B67" s="82" t="s">
        <v>918</v>
      </c>
      <c r="C67" s="103" t="s">
        <v>72</v>
      </c>
      <c r="D67" s="82" t="s">
        <v>25</v>
      </c>
      <c r="E67" s="82" t="s">
        <v>653</v>
      </c>
      <c r="F67" s="82" t="s">
        <v>124</v>
      </c>
      <c r="G67" s="82" t="s">
        <v>32</v>
      </c>
      <c r="H67" s="82">
        <v>2014.0</v>
      </c>
      <c r="I67" s="82">
        <v>2019.0</v>
      </c>
      <c r="J67" s="82"/>
      <c r="K67" s="82"/>
      <c r="L67" s="82"/>
      <c r="M67" s="82"/>
    </row>
    <row r="68">
      <c r="A68" s="82">
        <v>2.0</v>
      </c>
      <c r="B68" s="82" t="s">
        <v>919</v>
      </c>
      <c r="C68" s="103" t="s">
        <v>72</v>
      </c>
      <c r="D68" s="82" t="s">
        <v>920</v>
      </c>
      <c r="E68" s="82" t="s">
        <v>653</v>
      </c>
      <c r="F68" s="82" t="s">
        <v>37</v>
      </c>
      <c r="G68" s="82" t="s">
        <v>32</v>
      </c>
      <c r="H68" s="82">
        <v>2013.0</v>
      </c>
      <c r="I68" s="82">
        <v>2019.0</v>
      </c>
      <c r="J68" s="82"/>
      <c r="K68" s="82"/>
      <c r="L68" s="82"/>
      <c r="M68" s="82"/>
    </row>
    <row r="69">
      <c r="A69" s="82">
        <v>3.0</v>
      </c>
      <c r="B69" s="82" t="s">
        <v>921</v>
      </c>
      <c r="C69" s="103" t="s">
        <v>72</v>
      </c>
      <c r="D69" s="82"/>
      <c r="E69" s="82" t="s">
        <v>653</v>
      </c>
      <c r="F69" s="82" t="s">
        <v>37</v>
      </c>
      <c r="G69" s="82" t="s">
        <v>32</v>
      </c>
      <c r="H69" s="82"/>
      <c r="I69" s="82"/>
      <c r="J69" s="82"/>
      <c r="K69" s="82"/>
      <c r="L69" s="82"/>
      <c r="M69" s="82"/>
    </row>
    <row r="70">
      <c r="A70" s="82">
        <v>4.0</v>
      </c>
      <c r="B70" s="82" t="s">
        <v>922</v>
      </c>
      <c r="C70" s="103" t="s">
        <v>72</v>
      </c>
      <c r="D70" s="82"/>
      <c r="E70" s="82" t="s">
        <v>653</v>
      </c>
      <c r="F70" s="82" t="s">
        <v>37</v>
      </c>
      <c r="G70" s="82" t="s">
        <v>32</v>
      </c>
      <c r="H70" s="82"/>
      <c r="I70" s="82"/>
      <c r="J70" s="82"/>
      <c r="K70" s="82"/>
      <c r="L70" s="82"/>
      <c r="M70" s="82"/>
    </row>
    <row r="71">
      <c r="A71" s="82">
        <v>5.0</v>
      </c>
      <c r="B71" s="82" t="s">
        <v>923</v>
      </c>
      <c r="C71" s="103" t="s">
        <v>88</v>
      </c>
      <c r="D71" s="82" t="s">
        <v>924</v>
      </c>
      <c r="E71" s="82" t="s">
        <v>653</v>
      </c>
      <c r="F71" s="82" t="s">
        <v>124</v>
      </c>
      <c r="G71" s="82" t="s">
        <v>32</v>
      </c>
      <c r="H71" s="82">
        <v>2018.0</v>
      </c>
      <c r="I71" s="82">
        <v>2023.0</v>
      </c>
      <c r="J71" s="82" t="s">
        <v>654</v>
      </c>
      <c r="K71" s="82" t="s">
        <v>27</v>
      </c>
      <c r="L71" s="82"/>
      <c r="M71" s="104"/>
    </row>
    <row r="72">
      <c r="A72" s="82">
        <v>6.0</v>
      </c>
      <c r="B72" s="82" t="s">
        <v>925</v>
      </c>
      <c r="C72" s="103" t="s">
        <v>88</v>
      </c>
      <c r="D72" s="82" t="s">
        <v>926</v>
      </c>
      <c r="E72" s="82" t="s">
        <v>653</v>
      </c>
      <c r="F72" s="82" t="s">
        <v>124</v>
      </c>
      <c r="G72" s="82" t="s">
        <v>32</v>
      </c>
      <c r="H72" s="82">
        <v>2017.0</v>
      </c>
      <c r="I72" s="82">
        <v>2022.0</v>
      </c>
      <c r="J72" s="82" t="s">
        <v>654</v>
      </c>
      <c r="K72" s="82" t="s">
        <v>27</v>
      </c>
      <c r="L72" s="82"/>
      <c r="M72" s="104"/>
    </row>
    <row r="73">
      <c r="A73" s="82">
        <v>7.0</v>
      </c>
      <c r="B73" s="82" t="s">
        <v>927</v>
      </c>
      <c r="C73" s="103" t="s">
        <v>88</v>
      </c>
      <c r="D73" s="82" t="s">
        <v>920</v>
      </c>
      <c r="E73" s="82" t="s">
        <v>653</v>
      </c>
      <c r="F73" s="82" t="s">
        <v>124</v>
      </c>
      <c r="G73" s="82" t="s">
        <v>32</v>
      </c>
      <c r="H73" s="82">
        <v>2017.0</v>
      </c>
      <c r="I73" s="82">
        <v>2022.0</v>
      </c>
      <c r="J73" s="82" t="s">
        <v>654</v>
      </c>
      <c r="K73" s="82" t="s">
        <v>27</v>
      </c>
      <c r="L73" s="82"/>
      <c r="M73" s="104"/>
    </row>
    <row r="74">
      <c r="A74" s="82">
        <v>8.0</v>
      </c>
      <c r="B74" s="82" t="s">
        <v>928</v>
      </c>
      <c r="C74" s="103" t="s">
        <v>72</v>
      </c>
      <c r="D74" s="82" t="s">
        <v>929</v>
      </c>
      <c r="E74" s="82" t="s">
        <v>653</v>
      </c>
      <c r="F74" s="82" t="s">
        <v>124</v>
      </c>
      <c r="G74" s="82" t="s">
        <v>32</v>
      </c>
      <c r="H74" s="82">
        <v>2019.0</v>
      </c>
      <c r="I74" s="82">
        <v>2024.0</v>
      </c>
      <c r="J74" s="82" t="s">
        <v>654</v>
      </c>
      <c r="K74" s="82" t="s">
        <v>27</v>
      </c>
      <c r="L74" s="82"/>
      <c r="M74" s="82"/>
    </row>
    <row r="75">
      <c r="A75" s="82">
        <v>9.0</v>
      </c>
      <c r="B75" s="82" t="s">
        <v>930</v>
      </c>
      <c r="C75" s="103" t="s">
        <v>72</v>
      </c>
      <c r="D75" s="82" t="s">
        <v>931</v>
      </c>
      <c r="E75" s="82" t="s">
        <v>653</v>
      </c>
      <c r="F75" s="82" t="s">
        <v>124</v>
      </c>
      <c r="G75" s="82" t="s">
        <v>32</v>
      </c>
      <c r="H75" s="82">
        <v>2019.0</v>
      </c>
      <c r="I75" s="82">
        <v>2024.0</v>
      </c>
      <c r="J75" s="82" t="s">
        <v>654</v>
      </c>
      <c r="K75" s="82" t="s">
        <v>27</v>
      </c>
      <c r="L75" s="82"/>
      <c r="M75" s="82"/>
    </row>
    <row r="76">
      <c r="A76" s="82">
        <v>10.0</v>
      </c>
      <c r="B76" s="82" t="s">
        <v>932</v>
      </c>
      <c r="C76" s="103" t="s">
        <v>72</v>
      </c>
      <c r="D76" s="82" t="s">
        <v>920</v>
      </c>
      <c r="E76" s="82" t="s">
        <v>653</v>
      </c>
      <c r="F76" s="82" t="s">
        <v>124</v>
      </c>
      <c r="G76" s="82" t="s">
        <v>32</v>
      </c>
      <c r="H76" s="82">
        <v>2019.0</v>
      </c>
      <c r="I76" s="82">
        <v>2024.0</v>
      </c>
      <c r="J76" s="82" t="s">
        <v>654</v>
      </c>
      <c r="K76" s="82" t="s">
        <v>27</v>
      </c>
      <c r="L76" s="82"/>
      <c r="M76" s="82"/>
    </row>
    <row r="77">
      <c r="A77" s="105">
        <v>1.0</v>
      </c>
      <c r="B77" s="105" t="s">
        <v>933</v>
      </c>
      <c r="C77" s="105" t="s">
        <v>88</v>
      </c>
      <c r="D77" s="105" t="s">
        <v>934</v>
      </c>
      <c r="E77" s="105" t="s">
        <v>662</v>
      </c>
      <c r="F77" s="105" t="s">
        <v>124</v>
      </c>
      <c r="G77" s="105" t="s">
        <v>32</v>
      </c>
      <c r="H77" s="105">
        <v>2015.0</v>
      </c>
      <c r="I77" s="105">
        <v>2021.0</v>
      </c>
      <c r="J77" s="105"/>
      <c r="K77" s="105"/>
      <c r="L77" s="105"/>
      <c r="M77" s="105"/>
    </row>
    <row r="78">
      <c r="A78" s="105">
        <v>2.0</v>
      </c>
      <c r="B78" s="105" t="s">
        <v>935</v>
      </c>
      <c r="C78" s="105" t="s">
        <v>88</v>
      </c>
      <c r="D78" s="105" t="s">
        <v>936</v>
      </c>
      <c r="E78" s="105" t="s">
        <v>662</v>
      </c>
      <c r="F78" s="105" t="s">
        <v>124</v>
      </c>
      <c r="G78" s="105" t="s">
        <v>32</v>
      </c>
      <c r="H78" s="105">
        <v>2015.0</v>
      </c>
      <c r="I78" s="105">
        <v>2021.0</v>
      </c>
      <c r="J78" s="105"/>
      <c r="K78" s="105"/>
      <c r="L78" s="105"/>
      <c r="M78" s="105"/>
    </row>
    <row r="79">
      <c r="A79" s="105">
        <v>3.0</v>
      </c>
      <c r="B79" s="105" t="s">
        <v>937</v>
      </c>
      <c r="C79" s="105" t="s">
        <v>88</v>
      </c>
      <c r="D79" s="105" t="s">
        <v>938</v>
      </c>
      <c r="E79" s="105" t="s">
        <v>662</v>
      </c>
      <c r="F79" s="105" t="s">
        <v>124</v>
      </c>
      <c r="G79" s="105" t="s">
        <v>32</v>
      </c>
      <c r="H79" s="105">
        <v>2015.0</v>
      </c>
      <c r="I79" s="105">
        <v>2021.0</v>
      </c>
      <c r="J79" s="105"/>
      <c r="K79" s="105"/>
      <c r="L79" s="105"/>
      <c r="M79" s="105"/>
    </row>
    <row r="80">
      <c r="A80" s="105">
        <v>4.0</v>
      </c>
      <c r="B80" s="105" t="s">
        <v>939</v>
      </c>
      <c r="C80" s="105" t="s">
        <v>88</v>
      </c>
      <c r="D80" s="105" t="s">
        <v>940</v>
      </c>
      <c r="E80" s="105" t="s">
        <v>662</v>
      </c>
      <c r="F80" s="105" t="s">
        <v>124</v>
      </c>
      <c r="G80" s="105" t="s">
        <v>32</v>
      </c>
      <c r="H80" s="105">
        <v>2015.0</v>
      </c>
      <c r="I80" s="105">
        <v>2021.0</v>
      </c>
      <c r="J80" s="105"/>
      <c r="K80" s="105"/>
      <c r="L80" s="105"/>
      <c r="M80" s="105"/>
    </row>
    <row r="81">
      <c r="A81" s="105">
        <v>5.0</v>
      </c>
      <c r="B81" s="105" t="s">
        <v>941</v>
      </c>
      <c r="C81" s="105" t="s">
        <v>88</v>
      </c>
      <c r="D81" s="105" t="s">
        <v>942</v>
      </c>
      <c r="E81" s="105" t="s">
        <v>662</v>
      </c>
      <c r="F81" s="105" t="s">
        <v>124</v>
      </c>
      <c r="G81" s="105" t="s">
        <v>32</v>
      </c>
      <c r="H81" s="105">
        <v>2015.0</v>
      </c>
      <c r="I81" s="105">
        <v>2021.0</v>
      </c>
      <c r="J81" s="106" t="s">
        <v>943</v>
      </c>
      <c r="K81" s="105"/>
      <c r="L81" s="105"/>
      <c r="M81" s="105"/>
    </row>
    <row r="82">
      <c r="A82" s="105">
        <v>6.0</v>
      </c>
      <c r="B82" s="105" t="s">
        <v>944</v>
      </c>
      <c r="C82" s="105" t="s">
        <v>88</v>
      </c>
      <c r="D82" s="105" t="s">
        <v>945</v>
      </c>
      <c r="E82" s="105" t="s">
        <v>662</v>
      </c>
      <c r="F82" s="105" t="s">
        <v>124</v>
      </c>
      <c r="G82" s="105" t="s">
        <v>32</v>
      </c>
      <c r="H82" s="105">
        <v>2015.0</v>
      </c>
      <c r="I82" s="105">
        <v>2021.0</v>
      </c>
      <c r="J82" s="105"/>
      <c r="K82" s="105"/>
      <c r="L82" s="105"/>
      <c r="M82" s="105"/>
    </row>
    <row r="83">
      <c r="A83" s="105">
        <v>7.0</v>
      </c>
      <c r="B83" s="105" t="s">
        <v>946</v>
      </c>
      <c r="C83" s="105" t="s">
        <v>72</v>
      </c>
      <c r="D83" s="105" t="s">
        <v>934</v>
      </c>
      <c r="E83" s="105" t="s">
        <v>662</v>
      </c>
      <c r="F83" s="105" t="s">
        <v>124</v>
      </c>
      <c r="G83" s="105" t="s">
        <v>32</v>
      </c>
      <c r="H83" s="105">
        <v>2016.0</v>
      </c>
      <c r="I83" s="105">
        <v>2022.0</v>
      </c>
      <c r="J83" s="106" t="s">
        <v>947</v>
      </c>
      <c r="K83" s="105"/>
      <c r="L83" s="106" t="s">
        <v>948</v>
      </c>
      <c r="M83" s="105"/>
    </row>
    <row r="84">
      <c r="A84" s="105">
        <v>8.0</v>
      </c>
      <c r="B84" s="105" t="s">
        <v>949</v>
      </c>
      <c r="C84" s="105" t="s">
        <v>88</v>
      </c>
      <c r="D84" s="105" t="s">
        <v>950</v>
      </c>
      <c r="E84" s="105" t="s">
        <v>662</v>
      </c>
      <c r="F84" s="105" t="s">
        <v>124</v>
      </c>
      <c r="G84" s="105" t="s">
        <v>32</v>
      </c>
      <c r="H84" s="105">
        <v>2016.0</v>
      </c>
      <c r="I84" s="105">
        <v>2022.0</v>
      </c>
      <c r="J84" s="105"/>
      <c r="K84" s="105"/>
      <c r="L84" s="105"/>
      <c r="M84" s="105"/>
    </row>
    <row r="85">
      <c r="A85" s="105">
        <v>9.0</v>
      </c>
      <c r="B85" s="105" t="s">
        <v>951</v>
      </c>
      <c r="C85" s="105" t="s">
        <v>88</v>
      </c>
      <c r="D85" s="105" t="s">
        <v>952</v>
      </c>
      <c r="E85" s="105" t="s">
        <v>662</v>
      </c>
      <c r="F85" s="105" t="s">
        <v>124</v>
      </c>
      <c r="G85" s="105" t="s">
        <v>32</v>
      </c>
      <c r="H85" s="105">
        <v>2016.0</v>
      </c>
      <c r="I85" s="105">
        <v>2022.0</v>
      </c>
      <c r="J85" s="105"/>
      <c r="K85" s="105"/>
      <c r="L85" s="105"/>
      <c r="M85" s="105"/>
    </row>
    <row r="86">
      <c r="A86" s="105">
        <v>10.0</v>
      </c>
      <c r="B86" s="105" t="s">
        <v>953</v>
      </c>
      <c r="C86" s="105" t="s">
        <v>88</v>
      </c>
      <c r="D86" s="105" t="s">
        <v>934</v>
      </c>
      <c r="E86" s="105" t="s">
        <v>662</v>
      </c>
      <c r="F86" s="105" t="s">
        <v>124</v>
      </c>
      <c r="G86" s="105" t="s">
        <v>32</v>
      </c>
      <c r="H86" s="105">
        <v>2016.0</v>
      </c>
      <c r="I86" s="105">
        <v>2022.0</v>
      </c>
      <c r="J86" s="105"/>
      <c r="K86" s="105"/>
      <c r="L86" s="105"/>
      <c r="M86" s="105"/>
    </row>
    <row r="87">
      <c r="A87" s="105">
        <v>11.0</v>
      </c>
      <c r="B87" s="105" t="s">
        <v>954</v>
      </c>
      <c r="C87" s="105" t="s">
        <v>72</v>
      </c>
      <c r="D87" s="105" t="s">
        <v>934</v>
      </c>
      <c r="E87" s="105" t="s">
        <v>662</v>
      </c>
      <c r="F87" s="105" t="s">
        <v>124</v>
      </c>
      <c r="G87" s="105" t="s">
        <v>32</v>
      </c>
      <c r="H87" s="105">
        <v>2016.0</v>
      </c>
      <c r="I87" s="105">
        <v>2022.0</v>
      </c>
      <c r="J87" s="105"/>
      <c r="K87" s="105"/>
      <c r="L87" s="105"/>
      <c r="M87" s="105"/>
    </row>
    <row r="88">
      <c r="A88" s="105">
        <v>12.0</v>
      </c>
      <c r="B88" s="105" t="s">
        <v>955</v>
      </c>
      <c r="C88" s="105" t="s">
        <v>88</v>
      </c>
      <c r="D88" s="105" t="s">
        <v>956</v>
      </c>
      <c r="E88" s="105" t="s">
        <v>662</v>
      </c>
      <c r="F88" s="105" t="s">
        <v>124</v>
      </c>
      <c r="G88" s="105" t="s">
        <v>32</v>
      </c>
      <c r="H88" s="105">
        <v>2016.0</v>
      </c>
      <c r="I88" s="105">
        <v>2022.0</v>
      </c>
      <c r="J88" s="106" t="s">
        <v>957</v>
      </c>
      <c r="K88" s="105"/>
      <c r="L88" s="105"/>
      <c r="M88" s="105"/>
    </row>
    <row r="89">
      <c r="A89" s="105">
        <v>13.0</v>
      </c>
      <c r="B89" s="105" t="s">
        <v>958</v>
      </c>
      <c r="C89" s="105" t="s">
        <v>72</v>
      </c>
      <c r="D89" s="105" t="s">
        <v>942</v>
      </c>
      <c r="E89" s="105" t="s">
        <v>662</v>
      </c>
      <c r="F89" s="105" t="s">
        <v>124</v>
      </c>
      <c r="G89" s="105" t="s">
        <v>32</v>
      </c>
      <c r="H89" s="105">
        <v>2016.0</v>
      </c>
      <c r="I89" s="105">
        <v>2022.0</v>
      </c>
      <c r="J89" s="105"/>
      <c r="K89" s="105"/>
      <c r="L89" s="105"/>
      <c r="M89" s="105"/>
    </row>
    <row r="90">
      <c r="A90" s="105">
        <v>14.0</v>
      </c>
      <c r="B90" s="105" t="s">
        <v>959</v>
      </c>
      <c r="C90" s="105" t="s">
        <v>88</v>
      </c>
      <c r="D90" s="105" t="s">
        <v>934</v>
      </c>
      <c r="E90" s="105" t="s">
        <v>662</v>
      </c>
      <c r="F90" s="105" t="s">
        <v>124</v>
      </c>
      <c r="G90" s="105" t="s">
        <v>32</v>
      </c>
      <c r="H90" s="105">
        <v>2016.0</v>
      </c>
      <c r="I90" s="105">
        <v>2022.0</v>
      </c>
      <c r="J90" s="105"/>
      <c r="K90" s="105"/>
      <c r="L90" s="105"/>
      <c r="M90" s="105"/>
    </row>
    <row r="91">
      <c r="A91" s="105">
        <v>15.0</v>
      </c>
      <c r="B91" s="105" t="s">
        <v>960</v>
      </c>
      <c r="C91" s="105" t="s">
        <v>88</v>
      </c>
      <c r="D91" s="105" t="s">
        <v>961</v>
      </c>
      <c r="E91" s="105" t="s">
        <v>662</v>
      </c>
      <c r="F91" s="105" t="s">
        <v>124</v>
      </c>
      <c r="G91" s="105" t="s">
        <v>32</v>
      </c>
      <c r="H91" s="105">
        <v>2016.0</v>
      </c>
      <c r="I91" s="105">
        <v>2022.0</v>
      </c>
      <c r="J91" s="105"/>
      <c r="K91" s="105"/>
      <c r="L91" s="105"/>
      <c r="M91" s="105"/>
    </row>
    <row r="92">
      <c r="A92" s="105">
        <v>16.0</v>
      </c>
      <c r="B92" s="105" t="s">
        <v>962</v>
      </c>
      <c r="C92" s="105" t="s">
        <v>72</v>
      </c>
      <c r="D92" s="105" t="s">
        <v>963</v>
      </c>
      <c r="E92" s="105" t="s">
        <v>662</v>
      </c>
      <c r="F92" s="105" t="s">
        <v>124</v>
      </c>
      <c r="G92" s="105" t="s">
        <v>32</v>
      </c>
      <c r="H92" s="105">
        <v>2016.0</v>
      </c>
      <c r="I92" s="105">
        <v>2022.0</v>
      </c>
      <c r="J92" s="105"/>
      <c r="K92" s="105"/>
      <c r="L92" s="105"/>
      <c r="M92" s="105"/>
    </row>
    <row r="93">
      <c r="A93" s="105">
        <v>17.0</v>
      </c>
      <c r="B93" s="105" t="s">
        <v>964</v>
      </c>
      <c r="C93" s="105" t="s">
        <v>88</v>
      </c>
      <c r="D93" s="105" t="s">
        <v>965</v>
      </c>
      <c r="E93" s="105" t="s">
        <v>662</v>
      </c>
      <c r="F93" s="105" t="s">
        <v>124</v>
      </c>
      <c r="G93" s="105" t="s">
        <v>32</v>
      </c>
      <c r="H93" s="105">
        <v>2016.0</v>
      </c>
      <c r="I93" s="105">
        <v>2022.0</v>
      </c>
      <c r="J93" s="105"/>
      <c r="K93" s="105"/>
      <c r="L93" s="105"/>
      <c r="M93" s="105"/>
    </row>
    <row r="94">
      <c r="A94" s="105">
        <v>18.0</v>
      </c>
      <c r="B94" s="105" t="s">
        <v>966</v>
      </c>
      <c r="C94" s="105" t="s">
        <v>72</v>
      </c>
      <c r="D94" s="105" t="s">
        <v>967</v>
      </c>
      <c r="E94" s="105" t="s">
        <v>662</v>
      </c>
      <c r="F94" s="105" t="s">
        <v>124</v>
      </c>
      <c r="G94" s="105" t="s">
        <v>32</v>
      </c>
      <c r="H94" s="105">
        <v>2016.0</v>
      </c>
      <c r="I94" s="105">
        <v>2022.0</v>
      </c>
      <c r="J94" s="105"/>
      <c r="K94" s="105"/>
      <c r="L94" s="105"/>
      <c r="M94" s="105"/>
    </row>
    <row r="95">
      <c r="A95" s="105">
        <v>19.0</v>
      </c>
      <c r="B95" s="105" t="s">
        <v>968</v>
      </c>
      <c r="C95" s="105" t="s">
        <v>72</v>
      </c>
      <c r="D95" s="105" t="s">
        <v>969</v>
      </c>
      <c r="E95" s="105" t="s">
        <v>662</v>
      </c>
      <c r="F95" s="105" t="s">
        <v>124</v>
      </c>
      <c r="G95" s="105" t="s">
        <v>32</v>
      </c>
      <c r="H95" s="105">
        <v>2016.0</v>
      </c>
      <c r="I95" s="105">
        <v>2022.0</v>
      </c>
      <c r="J95" s="105"/>
      <c r="K95" s="105"/>
      <c r="L95" s="105"/>
      <c r="M95" s="105"/>
    </row>
    <row r="96">
      <c r="A96" s="105">
        <v>20.0</v>
      </c>
      <c r="B96" s="105" t="s">
        <v>970</v>
      </c>
      <c r="C96" s="105" t="s">
        <v>72</v>
      </c>
      <c r="D96" s="105" t="s">
        <v>934</v>
      </c>
      <c r="E96" s="105" t="s">
        <v>662</v>
      </c>
      <c r="F96" s="105" t="s">
        <v>124</v>
      </c>
      <c r="G96" s="105" t="s">
        <v>32</v>
      </c>
      <c r="H96" s="105">
        <v>2016.0</v>
      </c>
      <c r="I96" s="105">
        <v>2022.0</v>
      </c>
      <c r="J96" s="105"/>
      <c r="K96" s="105"/>
      <c r="L96" s="105"/>
      <c r="M96" s="105"/>
    </row>
    <row r="97">
      <c r="A97" s="105">
        <v>21.0</v>
      </c>
      <c r="B97" s="105" t="s">
        <v>971</v>
      </c>
      <c r="C97" s="105" t="s">
        <v>88</v>
      </c>
      <c r="D97" s="105" t="s">
        <v>969</v>
      </c>
      <c r="E97" s="105" t="s">
        <v>662</v>
      </c>
      <c r="F97" s="105" t="s">
        <v>124</v>
      </c>
      <c r="G97" s="105" t="s">
        <v>32</v>
      </c>
      <c r="H97" s="105">
        <v>2016.0</v>
      </c>
      <c r="I97" s="105">
        <v>2022.0</v>
      </c>
      <c r="J97" s="105"/>
      <c r="K97" s="105"/>
      <c r="L97" s="105"/>
      <c r="M97" s="105"/>
    </row>
    <row r="98">
      <c r="A98" s="105">
        <v>22.0</v>
      </c>
      <c r="B98" s="105" t="s">
        <v>972</v>
      </c>
      <c r="C98" s="105" t="s">
        <v>88</v>
      </c>
      <c r="D98" s="105" t="s">
        <v>956</v>
      </c>
      <c r="E98" s="105" t="s">
        <v>662</v>
      </c>
      <c r="F98" s="105" t="s">
        <v>124</v>
      </c>
      <c r="G98" s="105" t="s">
        <v>32</v>
      </c>
      <c r="H98" s="105">
        <v>2016.0</v>
      </c>
      <c r="I98" s="105">
        <v>2022.0</v>
      </c>
      <c r="J98" s="105"/>
      <c r="K98" s="105"/>
      <c r="L98" s="105"/>
      <c r="M98" s="105"/>
    </row>
    <row r="99">
      <c r="A99" s="105">
        <v>23.0</v>
      </c>
      <c r="B99" s="105" t="s">
        <v>973</v>
      </c>
      <c r="C99" s="105" t="s">
        <v>88</v>
      </c>
      <c r="D99" s="105" t="s">
        <v>974</v>
      </c>
      <c r="E99" s="105" t="s">
        <v>662</v>
      </c>
      <c r="F99" s="105" t="s">
        <v>124</v>
      </c>
      <c r="G99" s="105" t="s">
        <v>32</v>
      </c>
      <c r="H99" s="105">
        <v>2016.0</v>
      </c>
      <c r="I99" s="105">
        <v>2022.0</v>
      </c>
      <c r="J99" s="105"/>
      <c r="K99" s="105"/>
      <c r="L99" s="105"/>
      <c r="M99" s="105"/>
    </row>
    <row r="100">
      <c r="A100" s="105">
        <v>24.0</v>
      </c>
      <c r="B100" s="105" t="s">
        <v>975</v>
      </c>
      <c r="C100" s="105" t="s">
        <v>88</v>
      </c>
      <c r="D100" s="105" t="s">
        <v>976</v>
      </c>
      <c r="E100" s="105" t="s">
        <v>662</v>
      </c>
      <c r="F100" s="105" t="s">
        <v>124</v>
      </c>
      <c r="G100" s="105" t="s">
        <v>32</v>
      </c>
      <c r="H100" s="105">
        <v>2016.0</v>
      </c>
      <c r="I100" s="105">
        <v>2022.0</v>
      </c>
      <c r="J100" s="106" t="s">
        <v>977</v>
      </c>
      <c r="K100" s="105"/>
      <c r="L100" s="106" t="s">
        <v>978</v>
      </c>
      <c r="M100" s="105"/>
    </row>
    <row r="101">
      <c r="A101" s="105">
        <v>25.0</v>
      </c>
      <c r="B101" s="105" t="s">
        <v>979</v>
      </c>
      <c r="C101" s="105" t="s">
        <v>72</v>
      </c>
      <c r="D101" s="105" t="s">
        <v>980</v>
      </c>
      <c r="E101" s="105" t="s">
        <v>662</v>
      </c>
      <c r="F101" s="105" t="s">
        <v>124</v>
      </c>
      <c r="G101" s="105" t="s">
        <v>32</v>
      </c>
      <c r="H101" s="105">
        <v>2016.0</v>
      </c>
      <c r="I101" s="105">
        <v>2022.0</v>
      </c>
      <c r="J101" s="106" t="s">
        <v>981</v>
      </c>
      <c r="K101" s="105"/>
      <c r="L101" s="105"/>
      <c r="M101" s="105"/>
    </row>
    <row r="102">
      <c r="A102" s="105">
        <v>26.0</v>
      </c>
      <c r="B102" s="105" t="s">
        <v>982</v>
      </c>
      <c r="C102" s="105" t="s">
        <v>72</v>
      </c>
      <c r="D102" s="105" t="s">
        <v>963</v>
      </c>
      <c r="E102" s="105" t="s">
        <v>662</v>
      </c>
      <c r="F102" s="105" t="s">
        <v>124</v>
      </c>
      <c r="G102" s="105" t="s">
        <v>32</v>
      </c>
      <c r="H102" s="105">
        <v>2016.0</v>
      </c>
      <c r="I102" s="105">
        <v>2022.0</v>
      </c>
      <c r="J102" s="105"/>
      <c r="K102" s="105"/>
      <c r="L102" s="105"/>
      <c r="M102" s="105"/>
    </row>
    <row r="103">
      <c r="A103" s="105">
        <v>27.0</v>
      </c>
      <c r="B103" s="105" t="s">
        <v>983</v>
      </c>
      <c r="C103" s="105" t="s">
        <v>88</v>
      </c>
      <c r="D103" s="105" t="s">
        <v>984</v>
      </c>
      <c r="E103" s="105" t="s">
        <v>662</v>
      </c>
      <c r="F103" s="105" t="s">
        <v>124</v>
      </c>
      <c r="G103" s="105" t="s">
        <v>32</v>
      </c>
      <c r="H103" s="105">
        <v>2016.0</v>
      </c>
      <c r="I103" s="105">
        <v>2022.0</v>
      </c>
      <c r="J103" s="105"/>
      <c r="K103" s="105"/>
      <c r="L103" s="105"/>
      <c r="M103" s="105"/>
    </row>
    <row r="104">
      <c r="A104" s="105">
        <v>28.0</v>
      </c>
      <c r="B104" s="105" t="s">
        <v>985</v>
      </c>
      <c r="C104" s="105" t="s">
        <v>72</v>
      </c>
      <c r="D104" s="105" t="s">
        <v>980</v>
      </c>
      <c r="E104" s="105" t="s">
        <v>662</v>
      </c>
      <c r="F104" s="105" t="s">
        <v>124</v>
      </c>
      <c r="G104" s="105" t="s">
        <v>32</v>
      </c>
      <c r="H104" s="105">
        <v>2016.0</v>
      </c>
      <c r="I104" s="105">
        <v>2022.0</v>
      </c>
      <c r="J104" s="105"/>
      <c r="K104" s="105"/>
      <c r="L104" s="105"/>
      <c r="M104" s="105"/>
    </row>
    <row r="105">
      <c r="A105" s="105">
        <v>29.0</v>
      </c>
      <c r="B105" s="105" t="s">
        <v>986</v>
      </c>
      <c r="C105" s="105" t="s">
        <v>72</v>
      </c>
      <c r="D105" s="105" t="s">
        <v>934</v>
      </c>
      <c r="E105" s="105" t="s">
        <v>662</v>
      </c>
      <c r="F105" s="105" t="s">
        <v>124</v>
      </c>
      <c r="G105" s="105" t="s">
        <v>32</v>
      </c>
      <c r="H105" s="105">
        <v>2016.0</v>
      </c>
      <c r="I105" s="105">
        <v>2022.0</v>
      </c>
      <c r="J105" s="105"/>
      <c r="K105" s="105"/>
      <c r="L105" s="105"/>
      <c r="M105" s="105"/>
    </row>
    <row r="106">
      <c r="A106" s="105">
        <v>30.0</v>
      </c>
      <c r="B106" s="105" t="s">
        <v>987</v>
      </c>
      <c r="C106" s="105" t="s">
        <v>72</v>
      </c>
      <c r="D106" s="105" t="s">
        <v>988</v>
      </c>
      <c r="E106" s="105" t="s">
        <v>662</v>
      </c>
      <c r="F106" s="105" t="s">
        <v>124</v>
      </c>
      <c r="G106" s="105" t="s">
        <v>32</v>
      </c>
      <c r="H106" s="105">
        <v>2016.0</v>
      </c>
      <c r="I106" s="105">
        <v>2022.0</v>
      </c>
      <c r="J106" s="105"/>
      <c r="K106" s="105"/>
      <c r="L106" s="105"/>
      <c r="M106" s="105"/>
    </row>
    <row r="107">
      <c r="A107" s="105">
        <v>31.0</v>
      </c>
      <c r="B107" s="105" t="s">
        <v>989</v>
      </c>
      <c r="C107" s="105" t="s">
        <v>88</v>
      </c>
      <c r="D107" s="105" t="s">
        <v>961</v>
      </c>
      <c r="E107" s="105" t="s">
        <v>662</v>
      </c>
      <c r="F107" s="105" t="s">
        <v>124</v>
      </c>
      <c r="G107" s="105" t="s">
        <v>32</v>
      </c>
      <c r="H107" s="105">
        <v>2016.0</v>
      </c>
      <c r="I107" s="105">
        <v>2022.0</v>
      </c>
      <c r="J107" s="105"/>
      <c r="K107" s="105"/>
      <c r="L107" s="105"/>
      <c r="M107" s="105"/>
    </row>
    <row r="108">
      <c r="A108" s="105">
        <v>32.0</v>
      </c>
      <c r="B108" s="105" t="s">
        <v>990</v>
      </c>
      <c r="C108" s="105" t="s">
        <v>72</v>
      </c>
      <c r="D108" s="105" t="s">
        <v>991</v>
      </c>
      <c r="E108" s="105" t="s">
        <v>662</v>
      </c>
      <c r="F108" s="105" t="s">
        <v>124</v>
      </c>
      <c r="G108" s="105" t="s">
        <v>32</v>
      </c>
      <c r="H108" s="105">
        <v>2016.0</v>
      </c>
      <c r="I108" s="105">
        <v>2022.0</v>
      </c>
      <c r="J108" s="105"/>
      <c r="K108" s="105"/>
      <c r="L108" s="105"/>
      <c r="M108" s="105"/>
    </row>
    <row r="109">
      <c r="A109" s="105">
        <v>33.0</v>
      </c>
      <c r="B109" s="105" t="s">
        <v>992</v>
      </c>
      <c r="C109" s="105" t="s">
        <v>72</v>
      </c>
      <c r="D109" s="105" t="s">
        <v>963</v>
      </c>
      <c r="E109" s="105" t="s">
        <v>662</v>
      </c>
      <c r="F109" s="105" t="s">
        <v>124</v>
      </c>
      <c r="G109" s="105" t="s">
        <v>32</v>
      </c>
      <c r="H109" s="105">
        <v>2016.0</v>
      </c>
      <c r="I109" s="105">
        <v>2022.0</v>
      </c>
      <c r="J109" s="106" t="s">
        <v>993</v>
      </c>
      <c r="K109" s="106" t="s">
        <v>981</v>
      </c>
      <c r="L109" s="106" t="s">
        <v>994</v>
      </c>
      <c r="M109" s="105"/>
    </row>
    <row r="110">
      <c r="A110" s="105">
        <v>34.0</v>
      </c>
      <c r="B110" s="105" t="s">
        <v>995</v>
      </c>
      <c r="C110" s="105" t="s">
        <v>88</v>
      </c>
      <c r="D110" s="105" t="s">
        <v>671</v>
      </c>
      <c r="E110" s="105" t="s">
        <v>662</v>
      </c>
      <c r="F110" s="105" t="s">
        <v>124</v>
      </c>
      <c r="G110" s="105" t="s">
        <v>32</v>
      </c>
      <c r="H110" s="105">
        <v>2016.0</v>
      </c>
      <c r="I110" s="105">
        <v>2022.0</v>
      </c>
      <c r="J110" s="106" t="s">
        <v>996</v>
      </c>
      <c r="K110" s="105"/>
      <c r="L110" s="105"/>
      <c r="M110" s="105"/>
    </row>
    <row r="111">
      <c r="A111" s="105">
        <v>35.0</v>
      </c>
      <c r="B111" s="105" t="s">
        <v>997</v>
      </c>
      <c r="C111" s="105" t="s">
        <v>72</v>
      </c>
      <c r="D111" s="105" t="s">
        <v>998</v>
      </c>
      <c r="E111" s="105" t="s">
        <v>662</v>
      </c>
      <c r="F111" s="105" t="s">
        <v>124</v>
      </c>
      <c r="G111" s="105" t="s">
        <v>32</v>
      </c>
      <c r="H111" s="105">
        <v>2016.0</v>
      </c>
      <c r="I111" s="105">
        <v>2022.0</v>
      </c>
      <c r="J111" s="105"/>
      <c r="K111" s="105"/>
      <c r="L111" s="105"/>
      <c r="M111" s="105"/>
    </row>
    <row r="112">
      <c r="A112" s="105">
        <v>36.0</v>
      </c>
      <c r="B112" s="105" t="s">
        <v>999</v>
      </c>
      <c r="C112" s="105" t="s">
        <v>72</v>
      </c>
      <c r="D112" s="105" t="s">
        <v>1000</v>
      </c>
      <c r="E112" s="105" t="s">
        <v>662</v>
      </c>
      <c r="F112" s="105" t="s">
        <v>124</v>
      </c>
      <c r="G112" s="105" t="s">
        <v>32</v>
      </c>
      <c r="H112" s="105">
        <v>2016.0</v>
      </c>
      <c r="I112" s="105">
        <v>2022.0</v>
      </c>
      <c r="J112" s="106" t="s">
        <v>1001</v>
      </c>
      <c r="K112" s="105"/>
      <c r="L112" s="105"/>
      <c r="M112" s="105"/>
    </row>
    <row r="113">
      <c r="A113" s="105">
        <v>37.0</v>
      </c>
      <c r="B113" s="105" t="s">
        <v>1002</v>
      </c>
      <c r="C113" s="105" t="s">
        <v>72</v>
      </c>
      <c r="D113" s="105" t="s">
        <v>963</v>
      </c>
      <c r="E113" s="105" t="s">
        <v>662</v>
      </c>
      <c r="F113" s="105" t="s">
        <v>124</v>
      </c>
      <c r="G113" s="105" t="s">
        <v>32</v>
      </c>
      <c r="H113" s="105">
        <v>2016.0</v>
      </c>
      <c r="I113" s="105">
        <v>2022.0</v>
      </c>
      <c r="J113" s="105"/>
      <c r="K113" s="105"/>
      <c r="L113" s="105"/>
      <c r="M113" s="105"/>
    </row>
    <row r="114">
      <c r="A114" s="105">
        <v>38.0</v>
      </c>
      <c r="B114" s="105" t="s">
        <v>1003</v>
      </c>
      <c r="C114" s="105" t="s">
        <v>72</v>
      </c>
      <c r="D114" s="105" t="s">
        <v>934</v>
      </c>
      <c r="E114" s="105" t="s">
        <v>662</v>
      </c>
      <c r="F114" s="105" t="s">
        <v>124</v>
      </c>
      <c r="G114" s="105" t="s">
        <v>32</v>
      </c>
      <c r="H114" s="105">
        <v>2016.0</v>
      </c>
      <c r="I114" s="105">
        <v>2022.0</v>
      </c>
      <c r="J114" s="105"/>
      <c r="K114" s="105"/>
      <c r="L114" s="105"/>
      <c r="M114" s="105"/>
    </row>
    <row r="115">
      <c r="A115" s="105">
        <v>39.0</v>
      </c>
      <c r="B115" s="105" t="s">
        <v>1004</v>
      </c>
      <c r="C115" s="105" t="s">
        <v>88</v>
      </c>
      <c r="D115" s="105" t="s">
        <v>934</v>
      </c>
      <c r="E115" s="105" t="s">
        <v>662</v>
      </c>
      <c r="F115" s="105" t="s">
        <v>124</v>
      </c>
      <c r="G115" s="105" t="s">
        <v>32</v>
      </c>
      <c r="H115" s="105">
        <v>2016.0</v>
      </c>
      <c r="I115" s="105">
        <v>2022.0</v>
      </c>
      <c r="J115" s="105"/>
      <c r="K115" s="105"/>
      <c r="L115" s="105"/>
      <c r="M115" s="105"/>
    </row>
    <row r="116">
      <c r="A116" s="105">
        <v>40.0</v>
      </c>
      <c r="B116" s="105" t="s">
        <v>1005</v>
      </c>
      <c r="C116" s="105" t="s">
        <v>72</v>
      </c>
      <c r="D116" s="105" t="s">
        <v>934</v>
      </c>
      <c r="E116" s="105" t="s">
        <v>662</v>
      </c>
      <c r="F116" s="105" t="s">
        <v>124</v>
      </c>
      <c r="G116" s="105" t="s">
        <v>32</v>
      </c>
      <c r="H116" s="105">
        <v>2016.0</v>
      </c>
      <c r="I116" s="105">
        <v>2022.0</v>
      </c>
      <c r="J116" s="105"/>
      <c r="K116" s="105"/>
      <c r="L116" s="105"/>
      <c r="M116" s="105"/>
    </row>
    <row r="117">
      <c r="A117" s="105">
        <v>41.0</v>
      </c>
      <c r="B117" s="105" t="s">
        <v>1006</v>
      </c>
      <c r="C117" s="105" t="s">
        <v>88</v>
      </c>
      <c r="D117" s="105" t="s">
        <v>1007</v>
      </c>
      <c r="E117" s="105" t="s">
        <v>662</v>
      </c>
      <c r="F117" s="105" t="s">
        <v>124</v>
      </c>
      <c r="G117" s="105" t="s">
        <v>32</v>
      </c>
      <c r="H117" s="105">
        <v>2017.0</v>
      </c>
      <c r="I117" s="105">
        <v>2023.0</v>
      </c>
      <c r="J117" s="105" t="s">
        <v>663</v>
      </c>
      <c r="K117" s="105" t="s">
        <v>242</v>
      </c>
      <c r="L117" s="105"/>
      <c r="M117" s="107"/>
    </row>
    <row r="118">
      <c r="A118" s="105">
        <v>42.0</v>
      </c>
      <c r="B118" s="105" t="s">
        <v>1008</v>
      </c>
      <c r="C118" s="105" t="s">
        <v>72</v>
      </c>
      <c r="D118" s="105" t="s">
        <v>1009</v>
      </c>
      <c r="E118" s="105" t="s">
        <v>662</v>
      </c>
      <c r="F118" s="105" t="s">
        <v>124</v>
      </c>
      <c r="G118" s="105" t="s">
        <v>32</v>
      </c>
      <c r="H118" s="105">
        <v>2017.0</v>
      </c>
      <c r="I118" s="105">
        <v>2023.0</v>
      </c>
      <c r="J118" s="105" t="s">
        <v>663</v>
      </c>
      <c r="K118" s="105" t="s">
        <v>242</v>
      </c>
      <c r="L118" s="105"/>
      <c r="M118" s="107"/>
    </row>
    <row r="119">
      <c r="A119" s="105">
        <v>43.0</v>
      </c>
      <c r="B119" s="105" t="s">
        <v>1010</v>
      </c>
      <c r="C119" s="105" t="s">
        <v>72</v>
      </c>
      <c r="D119" s="105" t="s">
        <v>1011</v>
      </c>
      <c r="E119" s="105" t="s">
        <v>662</v>
      </c>
      <c r="F119" s="105" t="s">
        <v>124</v>
      </c>
      <c r="G119" s="105" t="s">
        <v>32</v>
      </c>
      <c r="H119" s="105">
        <v>2017.0</v>
      </c>
      <c r="I119" s="105">
        <v>2023.0</v>
      </c>
      <c r="J119" s="105" t="s">
        <v>663</v>
      </c>
      <c r="K119" s="105" t="s">
        <v>242</v>
      </c>
      <c r="L119" s="105"/>
      <c r="M119" s="107"/>
    </row>
    <row r="120">
      <c r="A120" s="105">
        <v>44.0</v>
      </c>
      <c r="B120" s="105" t="s">
        <v>1012</v>
      </c>
      <c r="C120" s="105" t="s">
        <v>72</v>
      </c>
      <c r="D120" s="105" t="s">
        <v>1013</v>
      </c>
      <c r="E120" s="105" t="s">
        <v>662</v>
      </c>
      <c r="F120" s="105" t="s">
        <v>124</v>
      </c>
      <c r="G120" s="105" t="s">
        <v>32</v>
      </c>
      <c r="H120" s="105">
        <v>2017.0</v>
      </c>
      <c r="I120" s="105">
        <v>2023.0</v>
      </c>
      <c r="J120" s="105" t="s">
        <v>663</v>
      </c>
      <c r="K120" s="105" t="s">
        <v>242</v>
      </c>
      <c r="L120" s="105"/>
      <c r="M120" s="107"/>
    </row>
    <row r="121">
      <c r="A121" s="105">
        <v>45.0</v>
      </c>
      <c r="B121" s="105" t="s">
        <v>1014</v>
      </c>
      <c r="C121" s="105" t="s">
        <v>72</v>
      </c>
      <c r="D121" s="105" t="s">
        <v>1015</v>
      </c>
      <c r="E121" s="105" t="s">
        <v>662</v>
      </c>
      <c r="F121" s="105" t="s">
        <v>124</v>
      </c>
      <c r="G121" s="105" t="s">
        <v>32</v>
      </c>
      <c r="H121" s="105">
        <v>2017.0</v>
      </c>
      <c r="I121" s="105">
        <v>2023.0</v>
      </c>
      <c r="J121" s="105" t="s">
        <v>663</v>
      </c>
      <c r="K121" s="105" t="s">
        <v>242</v>
      </c>
      <c r="L121" s="105"/>
      <c r="M121" s="107"/>
    </row>
    <row r="122">
      <c r="A122" s="105">
        <v>46.0</v>
      </c>
      <c r="B122" s="105" t="s">
        <v>1016</v>
      </c>
      <c r="C122" s="105" t="s">
        <v>88</v>
      </c>
      <c r="D122" s="105" t="s">
        <v>934</v>
      </c>
      <c r="E122" s="105" t="s">
        <v>662</v>
      </c>
      <c r="F122" s="105" t="s">
        <v>124</v>
      </c>
      <c r="G122" s="105" t="s">
        <v>32</v>
      </c>
      <c r="H122" s="105">
        <v>2017.0</v>
      </c>
      <c r="I122" s="105">
        <v>2023.0</v>
      </c>
      <c r="J122" s="105" t="s">
        <v>663</v>
      </c>
      <c r="K122" s="105" t="s">
        <v>242</v>
      </c>
      <c r="L122" s="105"/>
      <c r="M122" s="107"/>
    </row>
    <row r="123">
      <c r="A123" s="105">
        <v>47.0</v>
      </c>
      <c r="B123" s="105" t="s">
        <v>1017</v>
      </c>
      <c r="C123" s="105" t="s">
        <v>72</v>
      </c>
      <c r="D123" s="105" t="s">
        <v>961</v>
      </c>
      <c r="E123" s="105" t="s">
        <v>662</v>
      </c>
      <c r="F123" s="105" t="s">
        <v>124</v>
      </c>
      <c r="G123" s="105" t="s">
        <v>32</v>
      </c>
      <c r="H123" s="105">
        <v>2017.0</v>
      </c>
      <c r="I123" s="105">
        <v>2023.0</v>
      </c>
      <c r="J123" s="105" t="s">
        <v>663</v>
      </c>
      <c r="K123" s="105" t="s">
        <v>242</v>
      </c>
      <c r="L123" s="105"/>
      <c r="M123" s="107"/>
    </row>
    <row r="124">
      <c r="A124" s="105">
        <v>48.0</v>
      </c>
      <c r="B124" s="105" t="s">
        <v>1018</v>
      </c>
      <c r="C124" s="105" t="s">
        <v>88</v>
      </c>
      <c r="D124" s="105" t="s">
        <v>1019</v>
      </c>
      <c r="E124" s="105" t="s">
        <v>662</v>
      </c>
      <c r="F124" s="105" t="s">
        <v>124</v>
      </c>
      <c r="G124" s="105" t="s">
        <v>32</v>
      </c>
      <c r="H124" s="105">
        <v>2017.0</v>
      </c>
      <c r="I124" s="105">
        <v>2023.0</v>
      </c>
      <c r="J124" s="105" t="s">
        <v>663</v>
      </c>
      <c r="K124" s="105" t="s">
        <v>242</v>
      </c>
      <c r="L124" s="105"/>
      <c r="M124" s="107"/>
    </row>
    <row r="125">
      <c r="A125" s="105">
        <v>49.0</v>
      </c>
      <c r="B125" s="105" t="s">
        <v>1020</v>
      </c>
      <c r="C125" s="105" t="s">
        <v>88</v>
      </c>
      <c r="D125" s="105" t="s">
        <v>974</v>
      </c>
      <c r="E125" s="105" t="s">
        <v>662</v>
      </c>
      <c r="F125" s="105" t="s">
        <v>124</v>
      </c>
      <c r="G125" s="105" t="s">
        <v>32</v>
      </c>
      <c r="H125" s="105">
        <v>2017.0</v>
      </c>
      <c r="I125" s="105">
        <v>2023.0</v>
      </c>
      <c r="J125" s="105" t="s">
        <v>663</v>
      </c>
      <c r="K125" s="105" t="s">
        <v>242</v>
      </c>
      <c r="L125" s="105"/>
      <c r="M125" s="107"/>
    </row>
    <row r="126">
      <c r="A126" s="105">
        <v>50.0</v>
      </c>
      <c r="B126" s="105" t="s">
        <v>1021</v>
      </c>
      <c r="C126" s="105" t="s">
        <v>88</v>
      </c>
      <c r="D126" s="105" t="s">
        <v>1022</v>
      </c>
      <c r="E126" s="105" t="s">
        <v>662</v>
      </c>
      <c r="F126" s="105" t="s">
        <v>124</v>
      </c>
      <c r="G126" s="105" t="s">
        <v>32</v>
      </c>
      <c r="H126" s="105">
        <v>2017.0</v>
      </c>
      <c r="I126" s="105">
        <v>2023.0</v>
      </c>
      <c r="J126" s="105" t="s">
        <v>663</v>
      </c>
      <c r="K126" s="105" t="s">
        <v>242</v>
      </c>
      <c r="L126" s="105"/>
      <c r="M126" s="107"/>
    </row>
    <row r="127">
      <c r="A127" s="105">
        <v>51.0</v>
      </c>
      <c r="B127" s="105" t="s">
        <v>1023</v>
      </c>
      <c r="C127" s="105" t="s">
        <v>88</v>
      </c>
      <c r="D127" s="105" t="s">
        <v>963</v>
      </c>
      <c r="E127" s="105" t="s">
        <v>662</v>
      </c>
      <c r="F127" s="105" t="s">
        <v>124</v>
      </c>
      <c r="G127" s="105" t="s">
        <v>32</v>
      </c>
      <c r="H127" s="105">
        <v>2017.0</v>
      </c>
      <c r="I127" s="105">
        <v>2023.0</v>
      </c>
      <c r="J127" s="105" t="s">
        <v>663</v>
      </c>
      <c r="K127" s="105" t="s">
        <v>242</v>
      </c>
      <c r="L127" s="105"/>
      <c r="M127" s="107"/>
    </row>
    <row r="128">
      <c r="A128" s="105">
        <v>52.0</v>
      </c>
      <c r="B128" s="105" t="s">
        <v>1024</v>
      </c>
      <c r="C128" s="105" t="s">
        <v>72</v>
      </c>
      <c r="D128" s="105" t="s">
        <v>940</v>
      </c>
      <c r="E128" s="105" t="s">
        <v>662</v>
      </c>
      <c r="F128" s="105" t="s">
        <v>124</v>
      </c>
      <c r="G128" s="105" t="s">
        <v>32</v>
      </c>
      <c r="H128" s="105">
        <v>2017.0</v>
      </c>
      <c r="I128" s="105">
        <v>2023.0</v>
      </c>
      <c r="J128" s="105" t="s">
        <v>663</v>
      </c>
      <c r="K128" s="105" t="s">
        <v>242</v>
      </c>
      <c r="L128" s="105"/>
      <c r="M128" s="107"/>
    </row>
    <row r="129">
      <c r="A129" s="105">
        <v>53.0</v>
      </c>
      <c r="B129" s="105" t="s">
        <v>1025</v>
      </c>
      <c r="C129" s="105" t="s">
        <v>72</v>
      </c>
      <c r="D129" s="105" t="s">
        <v>667</v>
      </c>
      <c r="E129" s="105" t="s">
        <v>662</v>
      </c>
      <c r="F129" s="105" t="s">
        <v>124</v>
      </c>
      <c r="G129" s="105" t="s">
        <v>32</v>
      </c>
      <c r="H129" s="105">
        <v>2017.0</v>
      </c>
      <c r="I129" s="105">
        <v>2023.0</v>
      </c>
      <c r="J129" s="105" t="s">
        <v>663</v>
      </c>
      <c r="K129" s="105" t="s">
        <v>242</v>
      </c>
      <c r="L129" s="105"/>
      <c r="M129" s="107"/>
    </row>
    <row r="130">
      <c r="A130" s="105">
        <v>54.0</v>
      </c>
      <c r="B130" s="105" t="s">
        <v>1026</v>
      </c>
      <c r="C130" s="105" t="s">
        <v>88</v>
      </c>
      <c r="D130" s="105" t="s">
        <v>934</v>
      </c>
      <c r="E130" s="105" t="s">
        <v>662</v>
      </c>
      <c r="F130" s="105" t="s">
        <v>124</v>
      </c>
      <c r="G130" s="105" t="s">
        <v>32</v>
      </c>
      <c r="H130" s="105">
        <v>2017.0</v>
      </c>
      <c r="I130" s="105">
        <v>2023.0</v>
      </c>
      <c r="J130" s="105" t="s">
        <v>663</v>
      </c>
      <c r="K130" s="105" t="s">
        <v>242</v>
      </c>
      <c r="L130" s="105"/>
      <c r="M130" s="107"/>
    </row>
    <row r="131">
      <c r="A131" s="105">
        <v>55.0</v>
      </c>
      <c r="B131" s="105" t="s">
        <v>1027</v>
      </c>
      <c r="C131" s="105" t="s">
        <v>72</v>
      </c>
      <c r="D131" s="105" t="s">
        <v>1028</v>
      </c>
      <c r="E131" s="105" t="s">
        <v>662</v>
      </c>
      <c r="F131" s="105" t="s">
        <v>124</v>
      </c>
      <c r="G131" s="105" t="s">
        <v>32</v>
      </c>
      <c r="H131" s="105">
        <v>2017.0</v>
      </c>
      <c r="I131" s="105">
        <v>2023.0</v>
      </c>
      <c r="J131" s="105" t="s">
        <v>663</v>
      </c>
      <c r="K131" s="105" t="s">
        <v>242</v>
      </c>
      <c r="L131" s="105"/>
      <c r="M131" s="107"/>
    </row>
    <row r="132">
      <c r="A132" s="105">
        <v>56.0</v>
      </c>
      <c r="B132" s="105" t="s">
        <v>1029</v>
      </c>
      <c r="C132" s="105" t="s">
        <v>72</v>
      </c>
      <c r="D132" s="105" t="s">
        <v>1011</v>
      </c>
      <c r="E132" s="105" t="s">
        <v>662</v>
      </c>
      <c r="F132" s="105" t="s">
        <v>124</v>
      </c>
      <c r="G132" s="105" t="s">
        <v>32</v>
      </c>
      <c r="H132" s="105">
        <v>2017.0</v>
      </c>
      <c r="I132" s="105">
        <v>2023.0</v>
      </c>
      <c r="J132" s="105" t="s">
        <v>663</v>
      </c>
      <c r="K132" s="105" t="s">
        <v>242</v>
      </c>
      <c r="L132" s="105"/>
      <c r="M132" s="107"/>
    </row>
    <row r="133">
      <c r="A133" s="105">
        <v>57.0</v>
      </c>
      <c r="B133" s="105" t="s">
        <v>1030</v>
      </c>
      <c r="C133" s="105" t="s">
        <v>72</v>
      </c>
      <c r="D133" s="105" t="s">
        <v>963</v>
      </c>
      <c r="E133" s="105" t="s">
        <v>662</v>
      </c>
      <c r="F133" s="105" t="s">
        <v>124</v>
      </c>
      <c r="G133" s="105" t="s">
        <v>32</v>
      </c>
      <c r="H133" s="105">
        <v>2017.0</v>
      </c>
      <c r="I133" s="105">
        <v>2023.0</v>
      </c>
      <c r="J133" s="105" t="s">
        <v>663</v>
      </c>
      <c r="K133" s="105" t="s">
        <v>242</v>
      </c>
      <c r="L133" s="105"/>
      <c r="M133" s="107"/>
    </row>
    <row r="134">
      <c r="A134" s="105">
        <v>58.0</v>
      </c>
      <c r="B134" s="105" t="s">
        <v>1031</v>
      </c>
      <c r="C134" s="105" t="s">
        <v>72</v>
      </c>
      <c r="D134" s="105" t="s">
        <v>1032</v>
      </c>
      <c r="E134" s="105" t="s">
        <v>662</v>
      </c>
      <c r="F134" s="105" t="s">
        <v>124</v>
      </c>
      <c r="G134" s="105" t="s">
        <v>32</v>
      </c>
      <c r="H134" s="105">
        <v>2018.0</v>
      </c>
      <c r="I134" s="105">
        <v>2024.0</v>
      </c>
      <c r="J134" s="105" t="s">
        <v>663</v>
      </c>
      <c r="K134" s="105" t="s">
        <v>242</v>
      </c>
      <c r="L134" s="105"/>
      <c r="M134" s="107"/>
    </row>
    <row r="135">
      <c r="A135" s="105">
        <v>59.0</v>
      </c>
      <c r="B135" s="105" t="s">
        <v>1033</v>
      </c>
      <c r="C135" s="105" t="s">
        <v>72</v>
      </c>
      <c r="D135" s="105" t="s">
        <v>1034</v>
      </c>
      <c r="E135" s="105" t="s">
        <v>662</v>
      </c>
      <c r="F135" s="105" t="s">
        <v>124</v>
      </c>
      <c r="G135" s="105" t="s">
        <v>32</v>
      </c>
      <c r="H135" s="105">
        <v>2018.0</v>
      </c>
      <c r="I135" s="105">
        <v>2024.0</v>
      </c>
      <c r="J135" s="105" t="s">
        <v>663</v>
      </c>
      <c r="K135" s="105" t="s">
        <v>242</v>
      </c>
      <c r="L135" s="105"/>
      <c r="M135" s="107"/>
    </row>
    <row r="136">
      <c r="A136" s="105">
        <v>60.0</v>
      </c>
      <c r="B136" s="105" t="s">
        <v>1035</v>
      </c>
      <c r="C136" s="105" t="s">
        <v>72</v>
      </c>
      <c r="D136" s="105" t="s">
        <v>1036</v>
      </c>
      <c r="E136" s="105" t="s">
        <v>662</v>
      </c>
      <c r="F136" s="105" t="s">
        <v>124</v>
      </c>
      <c r="G136" s="105" t="s">
        <v>32</v>
      </c>
      <c r="H136" s="105">
        <v>2018.0</v>
      </c>
      <c r="I136" s="105">
        <v>2024.0</v>
      </c>
      <c r="J136" s="105" t="s">
        <v>663</v>
      </c>
      <c r="K136" s="105" t="s">
        <v>242</v>
      </c>
      <c r="L136" s="105"/>
      <c r="M136" s="107"/>
    </row>
    <row r="137">
      <c r="A137" s="105">
        <v>61.0</v>
      </c>
      <c r="B137" s="105" t="s">
        <v>1037</v>
      </c>
      <c r="C137" s="105" t="s">
        <v>72</v>
      </c>
      <c r="D137" s="105" t="s">
        <v>711</v>
      </c>
      <c r="E137" s="105" t="s">
        <v>662</v>
      </c>
      <c r="F137" s="105" t="s">
        <v>124</v>
      </c>
      <c r="G137" s="105" t="s">
        <v>32</v>
      </c>
      <c r="H137" s="105">
        <v>2018.0</v>
      </c>
      <c r="I137" s="105">
        <v>2024.0</v>
      </c>
      <c r="J137" s="105" t="s">
        <v>663</v>
      </c>
      <c r="K137" s="105" t="s">
        <v>242</v>
      </c>
      <c r="L137" s="105"/>
      <c r="M137" s="107"/>
    </row>
    <row r="138">
      <c r="A138" s="105">
        <v>62.0</v>
      </c>
      <c r="B138" s="105" t="s">
        <v>1038</v>
      </c>
      <c r="C138" s="105" t="s">
        <v>72</v>
      </c>
      <c r="D138" s="105" t="s">
        <v>671</v>
      </c>
      <c r="E138" s="105" t="s">
        <v>662</v>
      </c>
      <c r="F138" s="105" t="s">
        <v>124</v>
      </c>
      <c r="G138" s="105" t="s">
        <v>32</v>
      </c>
      <c r="H138" s="105">
        <v>2018.0</v>
      </c>
      <c r="I138" s="105">
        <v>2024.0</v>
      </c>
      <c r="J138" s="105" t="s">
        <v>663</v>
      </c>
      <c r="K138" s="105" t="s">
        <v>242</v>
      </c>
      <c r="L138" s="105"/>
      <c r="M138" s="107"/>
    </row>
    <row r="139">
      <c r="A139" s="105">
        <v>63.0</v>
      </c>
      <c r="B139" s="105" t="s">
        <v>1039</v>
      </c>
      <c r="C139" s="105" t="s">
        <v>72</v>
      </c>
      <c r="D139" s="105" t="s">
        <v>1040</v>
      </c>
      <c r="E139" s="105" t="s">
        <v>662</v>
      </c>
      <c r="F139" s="105" t="s">
        <v>124</v>
      </c>
      <c r="G139" s="105" t="s">
        <v>32</v>
      </c>
      <c r="H139" s="105">
        <v>2018.0</v>
      </c>
      <c r="I139" s="105">
        <v>2024.0</v>
      </c>
      <c r="J139" s="105" t="s">
        <v>663</v>
      </c>
      <c r="K139" s="105" t="s">
        <v>242</v>
      </c>
      <c r="L139" s="105"/>
      <c r="M139" s="107"/>
    </row>
    <row r="140">
      <c r="A140" s="105">
        <v>64.0</v>
      </c>
      <c r="B140" s="105" t="s">
        <v>1041</v>
      </c>
      <c r="C140" s="105" t="s">
        <v>72</v>
      </c>
      <c r="D140" s="105" t="s">
        <v>934</v>
      </c>
      <c r="E140" s="105" t="s">
        <v>662</v>
      </c>
      <c r="F140" s="105" t="s">
        <v>124</v>
      </c>
      <c r="G140" s="105" t="s">
        <v>32</v>
      </c>
      <c r="H140" s="105">
        <v>2018.0</v>
      </c>
      <c r="I140" s="105">
        <v>2024.0</v>
      </c>
      <c r="J140" s="105" t="s">
        <v>663</v>
      </c>
      <c r="K140" s="105" t="s">
        <v>242</v>
      </c>
      <c r="L140" s="105"/>
      <c r="M140" s="107"/>
    </row>
    <row r="141">
      <c r="A141" s="105">
        <v>65.0</v>
      </c>
      <c r="B141" s="105" t="s">
        <v>1042</v>
      </c>
      <c r="C141" s="105" t="s">
        <v>72</v>
      </c>
      <c r="D141" s="105" t="s">
        <v>674</v>
      </c>
      <c r="E141" s="105" t="s">
        <v>662</v>
      </c>
      <c r="F141" s="105" t="s">
        <v>124</v>
      </c>
      <c r="G141" s="105" t="s">
        <v>32</v>
      </c>
      <c r="H141" s="105">
        <v>2018.0</v>
      </c>
      <c r="I141" s="105">
        <v>2024.0</v>
      </c>
      <c r="J141" s="105" t="s">
        <v>663</v>
      </c>
      <c r="K141" s="105" t="s">
        <v>242</v>
      </c>
      <c r="L141" s="105"/>
      <c r="M141" s="107"/>
    </row>
    <row r="142">
      <c r="A142" s="105">
        <v>66.0</v>
      </c>
      <c r="B142" s="105" t="s">
        <v>1043</v>
      </c>
      <c r="C142" s="105" t="s">
        <v>72</v>
      </c>
      <c r="D142" s="105" t="s">
        <v>711</v>
      </c>
      <c r="E142" s="105" t="s">
        <v>662</v>
      </c>
      <c r="F142" s="105" t="s">
        <v>124</v>
      </c>
      <c r="G142" s="105" t="s">
        <v>32</v>
      </c>
      <c r="H142" s="105">
        <v>2018.0</v>
      </c>
      <c r="I142" s="105">
        <v>2024.0</v>
      </c>
      <c r="J142" s="105" t="s">
        <v>663</v>
      </c>
      <c r="K142" s="105" t="s">
        <v>242</v>
      </c>
      <c r="L142" s="105"/>
      <c r="M142" s="107"/>
    </row>
    <row r="143">
      <c r="A143" s="105">
        <v>67.0</v>
      </c>
      <c r="B143" s="105" t="s">
        <v>1044</v>
      </c>
      <c r="C143" s="105" t="s">
        <v>88</v>
      </c>
      <c r="D143" s="105" t="s">
        <v>969</v>
      </c>
      <c r="E143" s="105" t="s">
        <v>662</v>
      </c>
      <c r="F143" s="105" t="s">
        <v>124</v>
      </c>
      <c r="G143" s="105" t="s">
        <v>32</v>
      </c>
      <c r="H143" s="105">
        <v>2018.0</v>
      </c>
      <c r="I143" s="105">
        <v>2024.0</v>
      </c>
      <c r="J143" s="105" t="s">
        <v>663</v>
      </c>
      <c r="K143" s="105" t="s">
        <v>242</v>
      </c>
      <c r="L143" s="105"/>
      <c r="M143" s="107"/>
    </row>
    <row r="144">
      <c r="A144" s="105">
        <v>68.0</v>
      </c>
      <c r="B144" s="105" t="s">
        <v>1045</v>
      </c>
      <c r="C144" s="105" t="s">
        <v>72</v>
      </c>
      <c r="D144" s="105" t="s">
        <v>934</v>
      </c>
      <c r="E144" s="105" t="s">
        <v>662</v>
      </c>
      <c r="F144" s="105" t="s">
        <v>124</v>
      </c>
      <c r="G144" s="105" t="s">
        <v>32</v>
      </c>
      <c r="H144" s="105">
        <v>2018.0</v>
      </c>
      <c r="I144" s="105">
        <v>2024.0</v>
      </c>
      <c r="J144" s="105" t="s">
        <v>663</v>
      </c>
      <c r="K144" s="105" t="s">
        <v>242</v>
      </c>
      <c r="L144" s="105"/>
      <c r="M144" s="107"/>
    </row>
    <row r="145">
      <c r="A145" s="105">
        <v>69.0</v>
      </c>
      <c r="B145" s="105" t="s">
        <v>1046</v>
      </c>
      <c r="C145" s="105" t="s">
        <v>72</v>
      </c>
      <c r="D145" s="105" t="s">
        <v>671</v>
      </c>
      <c r="E145" s="105" t="s">
        <v>662</v>
      </c>
      <c r="F145" s="105" t="s">
        <v>124</v>
      </c>
      <c r="G145" s="105" t="s">
        <v>32</v>
      </c>
      <c r="H145" s="105">
        <v>2018.0</v>
      </c>
      <c r="I145" s="105">
        <v>2024.0</v>
      </c>
      <c r="J145" s="105" t="s">
        <v>663</v>
      </c>
      <c r="K145" s="105" t="s">
        <v>242</v>
      </c>
      <c r="L145" s="105"/>
      <c r="M145" s="107"/>
    </row>
    <row r="146">
      <c r="A146" s="105">
        <v>70.0</v>
      </c>
      <c r="B146" s="105" t="s">
        <v>1047</v>
      </c>
      <c r="C146" s="105" t="s">
        <v>88</v>
      </c>
      <c r="D146" s="105" t="s">
        <v>667</v>
      </c>
      <c r="E146" s="105" t="s">
        <v>662</v>
      </c>
      <c r="F146" s="105" t="s">
        <v>124</v>
      </c>
      <c r="G146" s="105" t="s">
        <v>32</v>
      </c>
      <c r="H146" s="105">
        <v>2018.0</v>
      </c>
      <c r="I146" s="105">
        <v>2024.0</v>
      </c>
      <c r="J146" s="105" t="s">
        <v>663</v>
      </c>
      <c r="K146" s="105" t="s">
        <v>242</v>
      </c>
      <c r="L146" s="105"/>
      <c r="M146" s="107"/>
    </row>
    <row r="147">
      <c r="A147" s="105">
        <v>71.0</v>
      </c>
      <c r="B147" s="105" t="s">
        <v>1048</v>
      </c>
      <c r="C147" s="105" t="s">
        <v>88</v>
      </c>
      <c r="D147" s="105" t="s">
        <v>1032</v>
      </c>
      <c r="E147" s="105" t="s">
        <v>662</v>
      </c>
      <c r="F147" s="105" t="s">
        <v>124</v>
      </c>
      <c r="G147" s="105" t="s">
        <v>32</v>
      </c>
      <c r="H147" s="105">
        <v>2018.0</v>
      </c>
      <c r="I147" s="105">
        <v>2024.0</v>
      </c>
      <c r="J147" s="105" t="s">
        <v>663</v>
      </c>
      <c r="K147" s="105" t="s">
        <v>242</v>
      </c>
      <c r="L147" s="105"/>
      <c r="M147" s="107"/>
    </row>
    <row r="148">
      <c r="A148" s="105">
        <v>72.0</v>
      </c>
      <c r="B148" s="105" t="s">
        <v>1049</v>
      </c>
      <c r="C148" s="105" t="s">
        <v>88</v>
      </c>
      <c r="D148" s="105" t="s">
        <v>961</v>
      </c>
      <c r="E148" s="105" t="s">
        <v>662</v>
      </c>
      <c r="F148" s="105" t="s">
        <v>124</v>
      </c>
      <c r="G148" s="105" t="s">
        <v>32</v>
      </c>
      <c r="H148" s="105">
        <v>2018.0</v>
      </c>
      <c r="I148" s="105">
        <v>2024.0</v>
      </c>
      <c r="J148" s="105" t="s">
        <v>663</v>
      </c>
      <c r="K148" s="105" t="s">
        <v>242</v>
      </c>
      <c r="L148" s="105"/>
      <c r="M148" s="107"/>
    </row>
    <row r="149">
      <c r="A149" s="105">
        <v>73.0</v>
      </c>
      <c r="B149" s="105" t="s">
        <v>1050</v>
      </c>
      <c r="C149" s="105" t="s">
        <v>72</v>
      </c>
      <c r="D149" s="105" t="s">
        <v>1040</v>
      </c>
      <c r="E149" s="105" t="s">
        <v>662</v>
      </c>
      <c r="F149" s="105" t="s">
        <v>124</v>
      </c>
      <c r="G149" s="105" t="s">
        <v>32</v>
      </c>
      <c r="H149" s="105">
        <v>2018.0</v>
      </c>
      <c r="I149" s="105">
        <v>2024.0</v>
      </c>
      <c r="J149" s="105" t="s">
        <v>663</v>
      </c>
      <c r="K149" s="105" t="s">
        <v>242</v>
      </c>
      <c r="L149" s="105"/>
      <c r="M149" s="107"/>
    </row>
    <row r="150">
      <c r="A150" s="105">
        <v>74.0</v>
      </c>
      <c r="B150" s="105" t="s">
        <v>1051</v>
      </c>
      <c r="C150" s="105" t="s">
        <v>72</v>
      </c>
      <c r="D150" s="105" t="s">
        <v>1032</v>
      </c>
      <c r="E150" s="105" t="s">
        <v>662</v>
      </c>
      <c r="F150" s="105" t="s">
        <v>124</v>
      </c>
      <c r="G150" s="105" t="s">
        <v>32</v>
      </c>
      <c r="H150" s="105">
        <v>2018.0</v>
      </c>
      <c r="I150" s="105">
        <v>2024.0</v>
      </c>
      <c r="J150" s="105" t="s">
        <v>663</v>
      </c>
      <c r="K150" s="105" t="s">
        <v>242</v>
      </c>
      <c r="L150" s="105"/>
      <c r="M150" s="107"/>
    </row>
    <row r="151">
      <c r="A151" s="105">
        <v>75.0</v>
      </c>
      <c r="B151" s="105" t="s">
        <v>1052</v>
      </c>
      <c r="C151" s="105" t="s">
        <v>72</v>
      </c>
      <c r="D151" s="105" t="s">
        <v>667</v>
      </c>
      <c r="E151" s="105" t="s">
        <v>662</v>
      </c>
      <c r="F151" s="105" t="s">
        <v>124</v>
      </c>
      <c r="G151" s="105" t="s">
        <v>32</v>
      </c>
      <c r="H151" s="105">
        <v>2018.0</v>
      </c>
      <c r="I151" s="105">
        <v>2024.0</v>
      </c>
      <c r="J151" s="105" t="s">
        <v>663</v>
      </c>
      <c r="K151" s="105" t="s">
        <v>242</v>
      </c>
      <c r="L151" s="105"/>
      <c r="M151" s="107"/>
    </row>
    <row r="152">
      <c r="A152" s="105">
        <v>76.0</v>
      </c>
      <c r="B152" s="105" t="s">
        <v>1053</v>
      </c>
      <c r="C152" s="105" t="s">
        <v>72</v>
      </c>
      <c r="D152" s="105" t="s">
        <v>1054</v>
      </c>
      <c r="E152" s="105" t="s">
        <v>662</v>
      </c>
      <c r="F152" s="105" t="s">
        <v>124</v>
      </c>
      <c r="G152" s="105" t="s">
        <v>32</v>
      </c>
      <c r="H152" s="105">
        <v>2018.0</v>
      </c>
      <c r="I152" s="105">
        <v>2024.0</v>
      </c>
      <c r="J152" s="105" t="s">
        <v>663</v>
      </c>
      <c r="K152" s="105" t="s">
        <v>242</v>
      </c>
      <c r="L152" s="105"/>
      <c r="M152" s="107"/>
    </row>
    <row r="153">
      <c r="A153" s="105">
        <v>77.0</v>
      </c>
      <c r="B153" s="105" t="s">
        <v>1055</v>
      </c>
      <c r="C153" s="105" t="s">
        <v>72</v>
      </c>
      <c r="D153" s="105" t="s">
        <v>1056</v>
      </c>
      <c r="E153" s="105" t="s">
        <v>662</v>
      </c>
      <c r="F153" s="105" t="s">
        <v>124</v>
      </c>
      <c r="G153" s="105" t="s">
        <v>32</v>
      </c>
      <c r="H153" s="105">
        <v>2018.0</v>
      </c>
      <c r="I153" s="105">
        <v>2024.0</v>
      </c>
      <c r="J153" s="105" t="s">
        <v>663</v>
      </c>
      <c r="K153" s="105" t="s">
        <v>242</v>
      </c>
      <c r="L153" s="105"/>
      <c r="M153" s="107"/>
    </row>
    <row r="154">
      <c r="A154" s="105">
        <v>78.0</v>
      </c>
      <c r="B154" s="105" t="s">
        <v>1057</v>
      </c>
      <c r="C154" s="105" t="s">
        <v>72</v>
      </c>
      <c r="D154" s="105" t="s">
        <v>1058</v>
      </c>
      <c r="E154" s="105" t="s">
        <v>662</v>
      </c>
      <c r="F154" s="105" t="s">
        <v>124</v>
      </c>
      <c r="G154" s="105" t="s">
        <v>32</v>
      </c>
      <c r="H154" s="105">
        <v>2018.0</v>
      </c>
      <c r="I154" s="105">
        <v>2024.0</v>
      </c>
      <c r="J154" s="105" t="s">
        <v>663</v>
      </c>
      <c r="K154" s="105" t="s">
        <v>242</v>
      </c>
      <c r="L154" s="105"/>
      <c r="M154" s="107"/>
    </row>
    <row r="155">
      <c r="A155" s="105">
        <v>79.0</v>
      </c>
      <c r="B155" s="105" t="s">
        <v>1059</v>
      </c>
      <c r="C155" s="105" t="s">
        <v>72</v>
      </c>
      <c r="D155" s="105" t="s">
        <v>969</v>
      </c>
      <c r="E155" s="105" t="s">
        <v>662</v>
      </c>
      <c r="F155" s="105" t="s">
        <v>124</v>
      </c>
      <c r="G155" s="105" t="s">
        <v>32</v>
      </c>
      <c r="H155" s="105">
        <v>2018.0</v>
      </c>
      <c r="I155" s="105">
        <v>2024.0</v>
      </c>
      <c r="J155" s="105" t="s">
        <v>663</v>
      </c>
      <c r="K155" s="105" t="s">
        <v>242</v>
      </c>
      <c r="L155" s="105"/>
      <c r="M155" s="107"/>
    </row>
    <row r="156">
      <c r="A156" s="105">
        <v>80.0</v>
      </c>
      <c r="B156" s="105" t="s">
        <v>1060</v>
      </c>
      <c r="C156" s="105" t="s">
        <v>88</v>
      </c>
      <c r="D156" s="105" t="s">
        <v>1056</v>
      </c>
      <c r="E156" s="105" t="s">
        <v>662</v>
      </c>
      <c r="F156" s="105" t="s">
        <v>124</v>
      </c>
      <c r="G156" s="105" t="s">
        <v>32</v>
      </c>
      <c r="H156" s="105">
        <v>2018.0</v>
      </c>
      <c r="I156" s="105">
        <v>2024.0</v>
      </c>
      <c r="J156" s="105" t="s">
        <v>663</v>
      </c>
      <c r="K156" s="105" t="s">
        <v>242</v>
      </c>
      <c r="L156" s="105"/>
      <c r="M156" s="107"/>
    </row>
    <row r="157">
      <c r="A157" s="105">
        <v>81.0</v>
      </c>
      <c r="B157" s="105" t="s">
        <v>1061</v>
      </c>
      <c r="C157" s="105" t="s">
        <v>72</v>
      </c>
      <c r="D157" s="105" t="s">
        <v>969</v>
      </c>
      <c r="E157" s="105" t="s">
        <v>662</v>
      </c>
      <c r="F157" s="105" t="s">
        <v>124</v>
      </c>
      <c r="G157" s="105" t="s">
        <v>32</v>
      </c>
      <c r="H157" s="105">
        <v>2018.0</v>
      </c>
      <c r="I157" s="105">
        <v>2024.0</v>
      </c>
      <c r="J157" s="105" t="s">
        <v>663</v>
      </c>
      <c r="K157" s="105" t="s">
        <v>242</v>
      </c>
      <c r="L157" s="105"/>
      <c r="M157" s="107"/>
    </row>
    <row r="158">
      <c r="A158" s="11">
        <v>1.0</v>
      </c>
      <c r="B158" s="11" t="s">
        <v>1062</v>
      </c>
      <c r="C158" s="108" t="s">
        <v>72</v>
      </c>
      <c r="D158" s="109" t="s">
        <v>1063</v>
      </c>
      <c r="E158" s="109" t="s">
        <v>720</v>
      </c>
      <c r="F158" s="11" t="s">
        <v>721</v>
      </c>
      <c r="G158" s="109" t="s">
        <v>32</v>
      </c>
      <c r="H158" s="109">
        <v>2016.0</v>
      </c>
      <c r="I158" s="11">
        <v>2022.0</v>
      </c>
      <c r="J158" s="11"/>
      <c r="K158" s="11"/>
      <c r="L158" s="11"/>
      <c r="M158" s="11"/>
    </row>
    <row r="159">
      <c r="A159" s="11">
        <v>2.0</v>
      </c>
      <c r="B159" s="11" t="s">
        <v>1064</v>
      </c>
      <c r="C159" s="108" t="s">
        <v>88</v>
      </c>
      <c r="D159" s="109" t="s">
        <v>1065</v>
      </c>
      <c r="E159" s="109" t="s">
        <v>720</v>
      </c>
      <c r="F159" s="11" t="s">
        <v>721</v>
      </c>
      <c r="G159" s="109" t="s">
        <v>32</v>
      </c>
      <c r="H159" s="109">
        <v>2016.0</v>
      </c>
      <c r="I159" s="11">
        <v>2022.0</v>
      </c>
      <c r="J159" s="11"/>
      <c r="K159" s="11"/>
      <c r="L159" s="11"/>
      <c r="M159" s="11"/>
    </row>
    <row r="160">
      <c r="A160" s="11">
        <v>3.0</v>
      </c>
      <c r="B160" s="109" t="s">
        <v>1066</v>
      </c>
      <c r="C160" s="108" t="s">
        <v>88</v>
      </c>
      <c r="D160" s="109" t="s">
        <v>1067</v>
      </c>
      <c r="E160" s="109" t="s">
        <v>720</v>
      </c>
      <c r="F160" s="11" t="s">
        <v>721</v>
      </c>
      <c r="G160" s="109" t="s">
        <v>32</v>
      </c>
      <c r="H160" s="109">
        <v>2016.0</v>
      </c>
      <c r="I160" s="11">
        <v>2022.0</v>
      </c>
      <c r="J160" s="11"/>
      <c r="K160" s="11"/>
      <c r="L160" s="11"/>
      <c r="M160" s="11"/>
    </row>
    <row r="161">
      <c r="A161" s="11">
        <v>4.0</v>
      </c>
      <c r="B161" s="109" t="s">
        <v>1068</v>
      </c>
      <c r="C161" s="108" t="s">
        <v>72</v>
      </c>
      <c r="D161" s="109" t="s">
        <v>1069</v>
      </c>
      <c r="E161" s="109" t="s">
        <v>720</v>
      </c>
      <c r="F161" s="11" t="s">
        <v>721</v>
      </c>
      <c r="G161" s="109" t="s">
        <v>32</v>
      </c>
      <c r="H161" s="109">
        <v>2016.0</v>
      </c>
      <c r="I161" s="11">
        <v>2022.0</v>
      </c>
      <c r="J161" s="11"/>
      <c r="K161" s="11"/>
      <c r="L161" s="11"/>
      <c r="M161" s="11"/>
    </row>
    <row r="162">
      <c r="A162" s="11">
        <v>5.0</v>
      </c>
      <c r="B162" s="109" t="s">
        <v>1070</v>
      </c>
      <c r="C162" s="108" t="s">
        <v>72</v>
      </c>
      <c r="D162" s="109" t="s">
        <v>1063</v>
      </c>
      <c r="E162" s="109" t="s">
        <v>720</v>
      </c>
      <c r="F162" s="11" t="s">
        <v>721</v>
      </c>
      <c r="G162" s="109" t="s">
        <v>32</v>
      </c>
      <c r="H162" s="109">
        <v>2016.0</v>
      </c>
      <c r="I162" s="11">
        <v>2022.0</v>
      </c>
      <c r="J162" s="11"/>
      <c r="K162" s="11"/>
      <c r="L162" s="11"/>
      <c r="M162" s="11"/>
    </row>
    <row r="163">
      <c r="A163" s="11">
        <v>6.0</v>
      </c>
      <c r="B163" s="109" t="s">
        <v>1071</v>
      </c>
      <c r="C163" s="108" t="s">
        <v>72</v>
      </c>
      <c r="D163" s="109" t="s">
        <v>1072</v>
      </c>
      <c r="E163" s="109" t="s">
        <v>720</v>
      </c>
      <c r="F163" s="11" t="s">
        <v>721</v>
      </c>
      <c r="G163" s="109" t="s">
        <v>32</v>
      </c>
      <c r="H163" s="109">
        <v>2016.0</v>
      </c>
      <c r="I163" s="11">
        <v>2022.0</v>
      </c>
      <c r="J163" s="11"/>
      <c r="K163" s="11"/>
      <c r="L163" s="11"/>
      <c r="M163" s="11"/>
    </row>
    <row r="164">
      <c r="A164" s="11">
        <v>7.0</v>
      </c>
      <c r="B164" s="109" t="s">
        <v>1073</v>
      </c>
      <c r="C164" s="108" t="s">
        <v>88</v>
      </c>
      <c r="D164" s="109" t="s">
        <v>1074</v>
      </c>
      <c r="E164" s="109" t="s">
        <v>720</v>
      </c>
      <c r="F164" s="11" t="s">
        <v>721</v>
      </c>
      <c r="G164" s="109" t="s">
        <v>32</v>
      </c>
      <c r="H164" s="109">
        <v>2016.0</v>
      </c>
      <c r="I164" s="11">
        <v>2022.0</v>
      </c>
      <c r="J164" s="11"/>
      <c r="K164" s="11"/>
      <c r="L164" s="11"/>
      <c r="M164" s="11"/>
    </row>
    <row r="165">
      <c r="A165" s="11">
        <v>8.0</v>
      </c>
      <c r="B165" s="109" t="s">
        <v>1075</v>
      </c>
      <c r="C165" s="108" t="s">
        <v>72</v>
      </c>
      <c r="D165" s="109" t="s">
        <v>1076</v>
      </c>
      <c r="E165" s="109" t="s">
        <v>720</v>
      </c>
      <c r="F165" s="11" t="s">
        <v>721</v>
      </c>
      <c r="G165" s="109" t="s">
        <v>32</v>
      </c>
      <c r="H165" s="109">
        <v>2016.0</v>
      </c>
      <c r="I165" s="11">
        <v>2022.0</v>
      </c>
      <c r="J165" s="11"/>
      <c r="K165" s="11"/>
      <c r="L165" s="11"/>
      <c r="M165" s="11"/>
    </row>
    <row r="166">
      <c r="A166" s="11">
        <v>9.0</v>
      </c>
      <c r="B166" s="109" t="s">
        <v>1077</v>
      </c>
      <c r="C166" s="108" t="s">
        <v>72</v>
      </c>
      <c r="D166" s="109" t="s">
        <v>1078</v>
      </c>
      <c r="E166" s="109" t="s">
        <v>720</v>
      </c>
      <c r="F166" s="11" t="s">
        <v>721</v>
      </c>
      <c r="G166" s="109" t="s">
        <v>32</v>
      </c>
      <c r="H166" s="109">
        <v>2016.0</v>
      </c>
      <c r="I166" s="11">
        <v>2022.0</v>
      </c>
      <c r="J166" s="11"/>
      <c r="K166" s="11"/>
      <c r="L166" s="11"/>
      <c r="M166" s="11"/>
    </row>
    <row r="167">
      <c r="A167" s="11">
        <v>10.0</v>
      </c>
      <c r="B167" s="109" t="s">
        <v>1079</v>
      </c>
      <c r="C167" s="108" t="s">
        <v>72</v>
      </c>
      <c r="D167" s="109" t="s">
        <v>1078</v>
      </c>
      <c r="E167" s="109" t="s">
        <v>720</v>
      </c>
      <c r="F167" s="11" t="s">
        <v>721</v>
      </c>
      <c r="G167" s="109" t="s">
        <v>32</v>
      </c>
      <c r="H167" s="109">
        <v>2016.0</v>
      </c>
      <c r="I167" s="11">
        <v>2022.0</v>
      </c>
      <c r="J167" s="11"/>
      <c r="K167" s="11"/>
      <c r="L167" s="11"/>
      <c r="M167" s="11"/>
    </row>
    <row r="168">
      <c r="A168" s="11">
        <v>11.0</v>
      </c>
      <c r="B168" s="109" t="s">
        <v>1080</v>
      </c>
      <c r="C168" s="108" t="s">
        <v>72</v>
      </c>
      <c r="D168" s="109" t="s">
        <v>1081</v>
      </c>
      <c r="E168" s="109" t="s">
        <v>720</v>
      </c>
      <c r="F168" s="11" t="s">
        <v>721</v>
      </c>
      <c r="G168" s="109" t="s">
        <v>32</v>
      </c>
      <c r="H168" s="109">
        <v>2016.0</v>
      </c>
      <c r="I168" s="11">
        <v>2022.0</v>
      </c>
      <c r="J168" s="11"/>
      <c r="K168" s="11"/>
      <c r="L168" s="11"/>
      <c r="M168" s="11"/>
    </row>
    <row r="169">
      <c r="A169" s="11">
        <v>12.0</v>
      </c>
      <c r="B169" s="109" t="s">
        <v>1082</v>
      </c>
      <c r="C169" s="108" t="s">
        <v>72</v>
      </c>
      <c r="D169" s="109" t="s">
        <v>1083</v>
      </c>
      <c r="E169" s="109" t="s">
        <v>720</v>
      </c>
      <c r="F169" s="11" t="s">
        <v>721</v>
      </c>
      <c r="G169" s="109" t="s">
        <v>32</v>
      </c>
      <c r="H169" s="109">
        <v>2016.0</v>
      </c>
      <c r="I169" s="11">
        <v>2022.0</v>
      </c>
      <c r="J169" s="11"/>
      <c r="K169" s="11"/>
      <c r="L169" s="11"/>
      <c r="M169" s="11"/>
    </row>
    <row r="170">
      <c r="A170" s="11">
        <v>13.0</v>
      </c>
      <c r="B170" s="11" t="s">
        <v>1084</v>
      </c>
      <c r="C170" s="108" t="s">
        <v>72</v>
      </c>
      <c r="D170" s="11" t="s">
        <v>1085</v>
      </c>
      <c r="E170" s="11" t="s">
        <v>720</v>
      </c>
      <c r="F170" s="11" t="s">
        <v>721</v>
      </c>
      <c r="G170" s="11" t="s">
        <v>32</v>
      </c>
      <c r="H170" s="11">
        <v>2017.0</v>
      </c>
      <c r="I170" s="11">
        <v>2023.0</v>
      </c>
      <c r="J170" s="11"/>
      <c r="K170" s="11" t="s">
        <v>22</v>
      </c>
      <c r="L170" s="11"/>
      <c r="M170" s="85"/>
    </row>
    <row r="171">
      <c r="A171" s="11">
        <v>14.0</v>
      </c>
      <c r="B171" s="11" t="s">
        <v>1086</v>
      </c>
      <c r="C171" s="108" t="s">
        <v>72</v>
      </c>
      <c r="D171" s="11" t="s">
        <v>1087</v>
      </c>
      <c r="E171" s="11" t="s">
        <v>720</v>
      </c>
      <c r="F171" s="11" t="s">
        <v>721</v>
      </c>
      <c r="G171" s="11" t="s">
        <v>32</v>
      </c>
      <c r="H171" s="11">
        <v>2017.0</v>
      </c>
      <c r="I171" s="11">
        <v>2023.0</v>
      </c>
      <c r="J171" s="11"/>
      <c r="K171" s="11" t="s">
        <v>22</v>
      </c>
      <c r="L171" s="11"/>
      <c r="M171" s="85"/>
    </row>
    <row r="172">
      <c r="A172" s="11">
        <v>15.0</v>
      </c>
      <c r="B172" s="11" t="s">
        <v>1088</v>
      </c>
      <c r="C172" s="108" t="s">
        <v>72</v>
      </c>
      <c r="D172" s="11" t="s">
        <v>1089</v>
      </c>
      <c r="E172" s="11" t="s">
        <v>720</v>
      </c>
      <c r="F172" s="11" t="s">
        <v>721</v>
      </c>
      <c r="G172" s="11" t="s">
        <v>32</v>
      </c>
      <c r="H172" s="11">
        <v>2017.0</v>
      </c>
      <c r="I172" s="11">
        <v>2023.0</v>
      </c>
      <c r="J172" s="11"/>
      <c r="K172" s="11" t="s">
        <v>22</v>
      </c>
      <c r="L172" s="11"/>
      <c r="M172" s="85"/>
    </row>
    <row r="173">
      <c r="A173" s="11">
        <v>16.0</v>
      </c>
      <c r="B173" s="11" t="s">
        <v>1090</v>
      </c>
      <c r="C173" s="108" t="s">
        <v>88</v>
      </c>
      <c r="D173" s="11" t="s">
        <v>1091</v>
      </c>
      <c r="E173" s="11" t="s">
        <v>720</v>
      </c>
      <c r="F173" s="11" t="s">
        <v>721</v>
      </c>
      <c r="G173" s="11" t="s">
        <v>32</v>
      </c>
      <c r="H173" s="11">
        <v>2017.0</v>
      </c>
      <c r="I173" s="11">
        <v>2023.0</v>
      </c>
      <c r="J173" s="11"/>
      <c r="K173" s="11" t="s">
        <v>22</v>
      </c>
      <c r="L173" s="11"/>
      <c r="M173" s="85"/>
    </row>
    <row r="174">
      <c r="A174" s="11">
        <v>17.0</v>
      </c>
      <c r="B174" s="11" t="s">
        <v>1092</v>
      </c>
      <c r="C174" s="108" t="s">
        <v>72</v>
      </c>
      <c r="D174" s="11" t="s">
        <v>1093</v>
      </c>
      <c r="E174" s="11" t="s">
        <v>720</v>
      </c>
      <c r="F174" s="11" t="s">
        <v>721</v>
      </c>
      <c r="G174" s="11" t="s">
        <v>32</v>
      </c>
      <c r="H174" s="11">
        <v>2017.0</v>
      </c>
      <c r="I174" s="11">
        <v>2023.0</v>
      </c>
      <c r="J174" s="11"/>
      <c r="K174" s="11" t="s">
        <v>22</v>
      </c>
      <c r="L174" s="11"/>
      <c r="M174" s="85"/>
    </row>
    <row r="175">
      <c r="A175" s="11">
        <v>18.0</v>
      </c>
      <c r="B175" s="11" t="s">
        <v>1094</v>
      </c>
      <c r="C175" s="108" t="s">
        <v>72</v>
      </c>
      <c r="D175" s="11" t="s">
        <v>1095</v>
      </c>
      <c r="E175" s="11" t="s">
        <v>720</v>
      </c>
      <c r="F175" s="11" t="s">
        <v>721</v>
      </c>
      <c r="G175" s="11" t="s">
        <v>32</v>
      </c>
      <c r="H175" s="11">
        <v>2017.0</v>
      </c>
      <c r="I175" s="11">
        <v>2023.0</v>
      </c>
      <c r="J175" s="11"/>
      <c r="K175" s="11" t="s">
        <v>22</v>
      </c>
      <c r="L175" s="11"/>
      <c r="M175" s="85"/>
    </row>
    <row r="176">
      <c r="A176" s="11">
        <v>19.0</v>
      </c>
      <c r="B176" s="11" t="s">
        <v>1096</v>
      </c>
      <c r="C176" s="108" t="s">
        <v>72</v>
      </c>
      <c r="D176" s="11" t="s">
        <v>1097</v>
      </c>
      <c r="E176" s="11" t="s">
        <v>720</v>
      </c>
      <c r="F176" s="11" t="s">
        <v>721</v>
      </c>
      <c r="G176" s="11" t="s">
        <v>32</v>
      </c>
      <c r="H176" s="11">
        <v>2017.0</v>
      </c>
      <c r="I176" s="11">
        <v>2023.0</v>
      </c>
      <c r="J176" s="11"/>
      <c r="K176" s="11" t="s">
        <v>22</v>
      </c>
      <c r="L176" s="11"/>
      <c r="M176" s="85"/>
    </row>
    <row r="177">
      <c r="A177" s="11">
        <v>20.0</v>
      </c>
      <c r="B177" s="11" t="s">
        <v>1098</v>
      </c>
      <c r="C177" s="108" t="s">
        <v>72</v>
      </c>
      <c r="D177" s="11" t="s">
        <v>1099</v>
      </c>
      <c r="E177" s="11" t="s">
        <v>720</v>
      </c>
      <c r="F177" s="11" t="s">
        <v>721</v>
      </c>
      <c r="G177" s="11" t="s">
        <v>32</v>
      </c>
      <c r="H177" s="11">
        <v>2017.0</v>
      </c>
      <c r="I177" s="11">
        <v>2023.0</v>
      </c>
      <c r="J177" s="11"/>
      <c r="K177" s="11" t="s">
        <v>27</v>
      </c>
      <c r="L177" s="11"/>
      <c r="M177" s="85"/>
    </row>
    <row r="178">
      <c r="A178" s="11">
        <v>21.0</v>
      </c>
      <c r="B178" s="11" t="s">
        <v>1100</v>
      </c>
      <c r="C178" s="108" t="s">
        <v>72</v>
      </c>
      <c r="D178" s="11" t="s">
        <v>1101</v>
      </c>
      <c r="E178" s="11" t="s">
        <v>720</v>
      </c>
      <c r="F178" s="11" t="s">
        <v>721</v>
      </c>
      <c r="G178" s="11" t="s">
        <v>32</v>
      </c>
      <c r="H178" s="11">
        <v>2017.0</v>
      </c>
      <c r="I178" s="11">
        <v>2023.0</v>
      </c>
      <c r="J178" s="11"/>
      <c r="K178" s="11" t="s">
        <v>22</v>
      </c>
      <c r="L178" s="11"/>
      <c r="M178" s="85"/>
    </row>
    <row r="179">
      <c r="A179" s="11">
        <v>22.0</v>
      </c>
      <c r="B179" s="11" t="s">
        <v>1102</v>
      </c>
      <c r="C179" s="108" t="s">
        <v>88</v>
      </c>
      <c r="D179" s="11" t="s">
        <v>1103</v>
      </c>
      <c r="E179" s="11" t="s">
        <v>720</v>
      </c>
      <c r="F179" s="11" t="s">
        <v>721</v>
      </c>
      <c r="G179" s="11" t="s">
        <v>32</v>
      </c>
      <c r="H179" s="11">
        <v>2017.0</v>
      </c>
      <c r="I179" s="11">
        <v>2023.0</v>
      </c>
      <c r="J179" s="11"/>
      <c r="K179" s="11" t="s">
        <v>22</v>
      </c>
      <c r="L179" s="11"/>
      <c r="M179" s="85"/>
    </row>
    <row r="180">
      <c r="A180" s="11">
        <v>23.0</v>
      </c>
      <c r="B180" s="11" t="s">
        <v>1104</v>
      </c>
      <c r="C180" s="108" t="s">
        <v>72</v>
      </c>
      <c r="D180" s="11" t="s">
        <v>1105</v>
      </c>
      <c r="E180" s="11" t="s">
        <v>720</v>
      </c>
      <c r="F180" s="11" t="s">
        <v>721</v>
      </c>
      <c r="G180" s="11" t="s">
        <v>32</v>
      </c>
      <c r="H180" s="11">
        <v>2017.0</v>
      </c>
      <c r="I180" s="11">
        <v>2023.0</v>
      </c>
      <c r="J180" s="11"/>
      <c r="K180" s="11" t="s">
        <v>22</v>
      </c>
      <c r="L180" s="11"/>
      <c r="M180" s="85"/>
    </row>
    <row r="181">
      <c r="A181" s="11">
        <v>24.0</v>
      </c>
      <c r="B181" s="11" t="s">
        <v>1106</v>
      </c>
      <c r="C181" s="108" t="s">
        <v>72</v>
      </c>
      <c r="D181" s="11" t="s">
        <v>1063</v>
      </c>
      <c r="E181" s="11" t="s">
        <v>720</v>
      </c>
      <c r="F181" s="11" t="s">
        <v>721</v>
      </c>
      <c r="G181" s="11" t="s">
        <v>32</v>
      </c>
      <c r="H181" s="11">
        <v>2017.0</v>
      </c>
      <c r="I181" s="11">
        <v>2023.0</v>
      </c>
      <c r="J181" s="11"/>
      <c r="K181" s="11" t="s">
        <v>22</v>
      </c>
      <c r="L181" s="11"/>
      <c r="M181" s="85"/>
    </row>
    <row r="182">
      <c r="A182" s="11">
        <v>25.0</v>
      </c>
      <c r="B182" s="11" t="s">
        <v>1107</v>
      </c>
      <c r="C182" s="108" t="s">
        <v>72</v>
      </c>
      <c r="D182" s="11" t="s">
        <v>1108</v>
      </c>
      <c r="E182" s="11" t="s">
        <v>720</v>
      </c>
      <c r="F182" s="11" t="s">
        <v>721</v>
      </c>
      <c r="G182" s="11" t="s">
        <v>32</v>
      </c>
      <c r="H182" s="11">
        <v>2017.0</v>
      </c>
      <c r="I182" s="11">
        <v>2023.0</v>
      </c>
      <c r="J182" s="11"/>
      <c r="K182" s="11" t="s">
        <v>22</v>
      </c>
      <c r="L182" s="11"/>
      <c r="M182" s="85"/>
    </row>
    <row r="183">
      <c r="A183" s="11">
        <v>26.0</v>
      </c>
      <c r="B183" s="11" t="s">
        <v>1109</v>
      </c>
      <c r="C183" s="108" t="s">
        <v>72</v>
      </c>
      <c r="D183" s="11" t="s">
        <v>1110</v>
      </c>
      <c r="E183" s="11" t="s">
        <v>720</v>
      </c>
      <c r="F183" s="11" t="s">
        <v>721</v>
      </c>
      <c r="G183" s="11" t="s">
        <v>32</v>
      </c>
      <c r="H183" s="11">
        <v>2017.0</v>
      </c>
      <c r="I183" s="11">
        <v>2023.0</v>
      </c>
      <c r="J183" s="11"/>
      <c r="K183" s="11" t="s">
        <v>22</v>
      </c>
      <c r="L183" s="11"/>
      <c r="M183" s="85"/>
    </row>
    <row r="184">
      <c r="A184" s="11">
        <v>27.0</v>
      </c>
      <c r="B184" s="11" t="s">
        <v>1111</v>
      </c>
      <c r="C184" s="108" t="s">
        <v>72</v>
      </c>
      <c r="D184" s="11" t="s">
        <v>449</v>
      </c>
      <c r="E184" s="11" t="s">
        <v>720</v>
      </c>
      <c r="F184" s="11" t="s">
        <v>721</v>
      </c>
      <c r="G184" s="11" t="s">
        <v>32</v>
      </c>
      <c r="H184" s="11">
        <v>2017.0</v>
      </c>
      <c r="I184" s="11">
        <v>2023.0</v>
      </c>
      <c r="J184" s="11"/>
      <c r="K184" s="11" t="s">
        <v>22</v>
      </c>
      <c r="L184" s="11"/>
      <c r="M184" s="85"/>
    </row>
    <row r="185">
      <c r="A185" s="11">
        <v>28.0</v>
      </c>
      <c r="B185" s="11" t="s">
        <v>1112</v>
      </c>
      <c r="C185" s="108" t="s">
        <v>72</v>
      </c>
      <c r="D185" s="11" t="s">
        <v>1113</v>
      </c>
      <c r="E185" s="11" t="s">
        <v>720</v>
      </c>
      <c r="F185" s="11" t="s">
        <v>721</v>
      </c>
      <c r="G185" s="11" t="s">
        <v>32</v>
      </c>
      <c r="H185" s="11">
        <v>2017.0</v>
      </c>
      <c r="I185" s="11">
        <v>2023.0</v>
      </c>
      <c r="J185" s="11"/>
      <c r="K185" s="11" t="s">
        <v>27</v>
      </c>
      <c r="L185" s="11"/>
      <c r="M185" s="85"/>
    </row>
    <row r="186">
      <c r="A186" s="11">
        <v>29.0</v>
      </c>
      <c r="B186" s="11" t="s">
        <v>1114</v>
      </c>
      <c r="C186" s="108" t="s">
        <v>88</v>
      </c>
      <c r="D186" s="11" t="s">
        <v>1115</v>
      </c>
      <c r="E186" s="11" t="s">
        <v>720</v>
      </c>
      <c r="F186" s="11" t="s">
        <v>721</v>
      </c>
      <c r="G186" s="11" t="s">
        <v>32</v>
      </c>
      <c r="H186" s="11">
        <v>2017.0</v>
      </c>
      <c r="I186" s="11">
        <v>2023.0</v>
      </c>
      <c r="J186" s="11"/>
      <c r="K186" s="11" t="s">
        <v>22</v>
      </c>
      <c r="L186" s="11"/>
      <c r="M186" s="85"/>
    </row>
    <row r="187">
      <c r="A187" s="11">
        <v>30.0</v>
      </c>
      <c r="B187" s="11" t="s">
        <v>1116</v>
      </c>
      <c r="C187" s="108" t="s">
        <v>72</v>
      </c>
      <c r="D187" s="11" t="s">
        <v>1117</v>
      </c>
      <c r="E187" s="11" t="s">
        <v>720</v>
      </c>
      <c r="F187" s="11" t="s">
        <v>721</v>
      </c>
      <c r="G187" s="11" t="s">
        <v>32</v>
      </c>
      <c r="H187" s="11">
        <v>2017.0</v>
      </c>
      <c r="I187" s="11">
        <v>2023.0</v>
      </c>
      <c r="J187" s="11"/>
      <c r="K187" s="11" t="s">
        <v>22</v>
      </c>
      <c r="L187" s="11"/>
      <c r="M187" s="85"/>
    </row>
    <row r="188">
      <c r="A188" s="11">
        <v>31.0</v>
      </c>
      <c r="B188" s="11" t="s">
        <v>1118</v>
      </c>
      <c r="C188" s="108" t="s">
        <v>72</v>
      </c>
      <c r="D188" s="11" t="s">
        <v>1119</v>
      </c>
      <c r="E188" s="11" t="s">
        <v>720</v>
      </c>
      <c r="F188" s="11" t="s">
        <v>721</v>
      </c>
      <c r="G188" s="11" t="s">
        <v>32</v>
      </c>
      <c r="H188" s="11">
        <v>2017.0</v>
      </c>
      <c r="I188" s="11">
        <v>2023.0</v>
      </c>
      <c r="J188" s="11"/>
      <c r="K188" s="11" t="s">
        <v>22</v>
      </c>
      <c r="L188" s="11"/>
      <c r="M188" s="85"/>
    </row>
    <row r="189">
      <c r="A189" s="11">
        <v>32.0</v>
      </c>
      <c r="B189" s="11" t="s">
        <v>1120</v>
      </c>
      <c r="C189" s="108" t="s">
        <v>72</v>
      </c>
      <c r="D189" s="11" t="s">
        <v>1121</v>
      </c>
      <c r="E189" s="11" t="s">
        <v>720</v>
      </c>
      <c r="F189" s="11" t="s">
        <v>721</v>
      </c>
      <c r="G189" s="11" t="s">
        <v>32</v>
      </c>
      <c r="H189" s="11">
        <v>2017.0</v>
      </c>
      <c r="I189" s="11">
        <v>2023.0</v>
      </c>
      <c r="J189" s="11"/>
      <c r="K189" s="11" t="s">
        <v>22</v>
      </c>
      <c r="L189" s="11"/>
      <c r="M189" s="85"/>
    </row>
    <row r="190">
      <c r="A190" s="11">
        <v>33.0</v>
      </c>
      <c r="B190" s="11" t="s">
        <v>1122</v>
      </c>
      <c r="C190" s="108" t="s">
        <v>72</v>
      </c>
      <c r="D190" s="11" t="s">
        <v>1123</v>
      </c>
      <c r="E190" s="11" t="s">
        <v>720</v>
      </c>
      <c r="F190" s="11" t="s">
        <v>721</v>
      </c>
      <c r="G190" s="11" t="s">
        <v>32</v>
      </c>
      <c r="H190" s="11">
        <v>2017.0</v>
      </c>
      <c r="I190" s="11">
        <v>2023.0</v>
      </c>
      <c r="J190" s="11"/>
      <c r="K190" s="11" t="s">
        <v>22</v>
      </c>
      <c r="L190" s="11"/>
      <c r="M190" s="85"/>
    </row>
    <row r="191">
      <c r="A191" s="11">
        <v>34.0</v>
      </c>
      <c r="B191" s="11" t="s">
        <v>1124</v>
      </c>
      <c r="C191" s="108" t="s">
        <v>72</v>
      </c>
      <c r="D191" s="11" t="s">
        <v>1125</v>
      </c>
      <c r="E191" s="11" t="s">
        <v>720</v>
      </c>
      <c r="F191" s="11" t="s">
        <v>721</v>
      </c>
      <c r="G191" s="11" t="s">
        <v>32</v>
      </c>
      <c r="H191" s="11">
        <v>2017.0</v>
      </c>
      <c r="I191" s="11">
        <v>2023.0</v>
      </c>
      <c r="J191" s="11"/>
      <c r="K191" s="11" t="s">
        <v>22</v>
      </c>
      <c r="L191" s="11"/>
      <c r="M191" s="85"/>
    </row>
    <row r="192">
      <c r="A192" s="11">
        <v>35.0</v>
      </c>
      <c r="B192" s="11" t="s">
        <v>1126</v>
      </c>
      <c r="C192" s="108" t="s">
        <v>88</v>
      </c>
      <c r="D192" s="11" t="s">
        <v>1127</v>
      </c>
      <c r="E192" s="11" t="s">
        <v>720</v>
      </c>
      <c r="F192" s="11" t="s">
        <v>721</v>
      </c>
      <c r="G192" s="11" t="s">
        <v>32</v>
      </c>
      <c r="H192" s="11">
        <v>2017.0</v>
      </c>
      <c r="I192" s="11">
        <v>2023.0</v>
      </c>
      <c r="J192" s="11"/>
      <c r="K192" s="11" t="s">
        <v>22</v>
      </c>
      <c r="L192" s="11"/>
      <c r="M192" s="85"/>
    </row>
    <row r="193">
      <c r="A193" s="11">
        <v>36.0</v>
      </c>
      <c r="B193" s="11" t="s">
        <v>1128</v>
      </c>
      <c r="C193" s="108" t="s">
        <v>72</v>
      </c>
      <c r="D193" s="11" t="s">
        <v>1129</v>
      </c>
      <c r="E193" s="11" t="s">
        <v>720</v>
      </c>
      <c r="F193" s="11" t="s">
        <v>721</v>
      </c>
      <c r="G193" s="11" t="s">
        <v>32</v>
      </c>
      <c r="H193" s="11">
        <v>2017.0</v>
      </c>
      <c r="I193" s="11">
        <v>2023.0</v>
      </c>
      <c r="J193" s="11"/>
      <c r="K193" s="11" t="s">
        <v>22</v>
      </c>
      <c r="L193" s="11"/>
      <c r="M193" s="85"/>
    </row>
    <row r="194">
      <c r="A194" s="11">
        <v>37.0</v>
      </c>
      <c r="B194" s="11" t="s">
        <v>1130</v>
      </c>
      <c r="C194" s="108" t="s">
        <v>88</v>
      </c>
      <c r="D194" s="11" t="s">
        <v>1131</v>
      </c>
      <c r="E194" s="11" t="s">
        <v>720</v>
      </c>
      <c r="F194" s="11" t="s">
        <v>721</v>
      </c>
      <c r="G194" s="11" t="s">
        <v>32</v>
      </c>
      <c r="H194" s="11">
        <v>2017.0</v>
      </c>
      <c r="I194" s="11">
        <v>2023.0</v>
      </c>
      <c r="J194" s="11"/>
      <c r="K194" s="11" t="s">
        <v>22</v>
      </c>
      <c r="L194" s="11"/>
      <c r="M194" s="85"/>
    </row>
    <row r="195">
      <c r="A195" s="11">
        <v>38.0</v>
      </c>
      <c r="B195" s="11" t="s">
        <v>1132</v>
      </c>
      <c r="C195" s="108" t="s">
        <v>72</v>
      </c>
      <c r="D195" s="11" t="s">
        <v>1078</v>
      </c>
      <c r="E195" s="11" t="s">
        <v>720</v>
      </c>
      <c r="F195" s="11" t="s">
        <v>721</v>
      </c>
      <c r="G195" s="11" t="s">
        <v>32</v>
      </c>
      <c r="H195" s="11">
        <v>2017.0</v>
      </c>
      <c r="I195" s="11">
        <v>2023.0</v>
      </c>
      <c r="J195" s="11"/>
      <c r="K195" s="11" t="s">
        <v>22</v>
      </c>
      <c r="L195" s="11"/>
      <c r="M195" s="85"/>
    </row>
    <row r="196">
      <c r="A196" s="11">
        <v>39.0</v>
      </c>
      <c r="B196" s="11" t="s">
        <v>1133</v>
      </c>
      <c r="C196" s="108" t="s">
        <v>72</v>
      </c>
      <c r="D196" s="11" t="s">
        <v>1134</v>
      </c>
      <c r="E196" s="11" t="s">
        <v>720</v>
      </c>
      <c r="F196" s="11" t="s">
        <v>721</v>
      </c>
      <c r="G196" s="11" t="s">
        <v>32</v>
      </c>
      <c r="H196" s="11">
        <v>2018.0</v>
      </c>
      <c r="I196" s="11">
        <v>2024.0</v>
      </c>
      <c r="J196" s="11"/>
      <c r="K196" s="11" t="s">
        <v>22</v>
      </c>
      <c r="L196" s="11"/>
      <c r="M196" s="85"/>
    </row>
    <row r="197">
      <c r="A197" s="11">
        <v>40.0</v>
      </c>
      <c r="B197" s="11" t="s">
        <v>1135</v>
      </c>
      <c r="C197" s="108" t="s">
        <v>72</v>
      </c>
      <c r="D197" s="11" t="s">
        <v>1136</v>
      </c>
      <c r="E197" s="11" t="s">
        <v>720</v>
      </c>
      <c r="F197" s="11" t="s">
        <v>721</v>
      </c>
      <c r="G197" s="11" t="s">
        <v>32</v>
      </c>
      <c r="H197" s="11">
        <v>2018.0</v>
      </c>
      <c r="I197" s="11">
        <v>2023.0</v>
      </c>
      <c r="J197" s="11"/>
      <c r="K197" s="11" t="s">
        <v>22</v>
      </c>
      <c r="L197" s="11"/>
      <c r="M197" s="85"/>
    </row>
    <row r="198">
      <c r="A198" s="11">
        <v>41.0</v>
      </c>
      <c r="B198" s="11" t="s">
        <v>1137</v>
      </c>
      <c r="C198" s="108" t="s">
        <v>88</v>
      </c>
      <c r="D198" s="11" t="s">
        <v>1138</v>
      </c>
      <c r="E198" s="11" t="s">
        <v>720</v>
      </c>
      <c r="F198" s="11" t="s">
        <v>721</v>
      </c>
      <c r="G198" s="11" t="s">
        <v>32</v>
      </c>
      <c r="H198" s="11">
        <v>2018.0</v>
      </c>
      <c r="I198" s="11">
        <v>2023.0</v>
      </c>
      <c r="J198" s="11"/>
      <c r="K198" s="11" t="s">
        <v>22</v>
      </c>
      <c r="L198" s="11"/>
      <c r="M198" s="85"/>
    </row>
    <row r="199">
      <c r="A199" s="11">
        <v>42.0</v>
      </c>
      <c r="B199" s="11" t="s">
        <v>1139</v>
      </c>
      <c r="C199" s="108" t="s">
        <v>88</v>
      </c>
      <c r="D199" s="11" t="s">
        <v>1140</v>
      </c>
      <c r="E199" s="11" t="s">
        <v>720</v>
      </c>
      <c r="F199" s="11" t="s">
        <v>721</v>
      </c>
      <c r="G199" s="11" t="s">
        <v>32</v>
      </c>
      <c r="H199" s="11">
        <v>2018.0</v>
      </c>
      <c r="I199" s="11">
        <v>2023.0</v>
      </c>
      <c r="J199" s="11"/>
      <c r="K199" s="11" t="s">
        <v>22</v>
      </c>
      <c r="L199" s="11"/>
      <c r="M199" s="85"/>
    </row>
    <row r="200">
      <c r="A200" s="11">
        <v>43.0</v>
      </c>
      <c r="B200" s="11" t="s">
        <v>1141</v>
      </c>
      <c r="C200" s="108" t="s">
        <v>72</v>
      </c>
      <c r="D200" s="11" t="s">
        <v>166</v>
      </c>
      <c r="E200" s="11" t="s">
        <v>720</v>
      </c>
      <c r="F200" s="11" t="s">
        <v>721</v>
      </c>
      <c r="G200" s="11" t="s">
        <v>32</v>
      </c>
      <c r="H200" s="11">
        <v>2018.0</v>
      </c>
      <c r="I200" s="11">
        <v>2023.0</v>
      </c>
      <c r="J200" s="11"/>
      <c r="K200" s="11" t="s">
        <v>22</v>
      </c>
      <c r="L200" s="11"/>
      <c r="M200" s="85"/>
    </row>
    <row r="201">
      <c r="A201" s="11">
        <v>44.0</v>
      </c>
      <c r="B201" s="11" t="s">
        <v>1142</v>
      </c>
      <c r="C201" s="108" t="s">
        <v>88</v>
      </c>
      <c r="D201" s="11" t="s">
        <v>1143</v>
      </c>
      <c r="E201" s="11" t="s">
        <v>720</v>
      </c>
      <c r="F201" s="11" t="s">
        <v>721</v>
      </c>
      <c r="G201" s="11" t="s">
        <v>32</v>
      </c>
      <c r="H201" s="11">
        <v>2018.0</v>
      </c>
      <c r="I201" s="11">
        <v>2023.0</v>
      </c>
      <c r="J201" s="11"/>
      <c r="K201" s="11" t="s">
        <v>22</v>
      </c>
      <c r="L201" s="11"/>
      <c r="M201" s="85"/>
    </row>
    <row r="202">
      <c r="A202" s="11">
        <v>45.0</v>
      </c>
      <c r="B202" s="11" t="s">
        <v>1144</v>
      </c>
      <c r="C202" s="108" t="s">
        <v>88</v>
      </c>
      <c r="D202" s="11" t="s">
        <v>1145</v>
      </c>
      <c r="E202" s="11" t="s">
        <v>720</v>
      </c>
      <c r="F202" s="11" t="s">
        <v>721</v>
      </c>
      <c r="G202" s="11" t="s">
        <v>32</v>
      </c>
      <c r="H202" s="11">
        <v>2018.0</v>
      </c>
      <c r="I202" s="11">
        <v>2023.0</v>
      </c>
      <c r="J202" s="11"/>
      <c r="K202" s="11" t="s">
        <v>22</v>
      </c>
      <c r="L202" s="11"/>
      <c r="M202" s="85"/>
    </row>
    <row r="203">
      <c r="A203" s="11">
        <v>46.0</v>
      </c>
      <c r="B203" s="11" t="s">
        <v>1146</v>
      </c>
      <c r="C203" s="108" t="s">
        <v>88</v>
      </c>
      <c r="D203" s="11" t="s">
        <v>1147</v>
      </c>
      <c r="E203" s="11" t="s">
        <v>720</v>
      </c>
      <c r="F203" s="11" t="s">
        <v>721</v>
      </c>
      <c r="G203" s="11" t="s">
        <v>32</v>
      </c>
      <c r="H203" s="11">
        <v>2018.0</v>
      </c>
      <c r="I203" s="11">
        <v>2023.0</v>
      </c>
      <c r="J203" s="11"/>
      <c r="K203" s="11" t="s">
        <v>22</v>
      </c>
      <c r="L203" s="11"/>
      <c r="M203" s="85"/>
    </row>
    <row r="204">
      <c r="A204" s="11">
        <v>47.0</v>
      </c>
      <c r="B204" s="11" t="s">
        <v>1148</v>
      </c>
      <c r="C204" s="108" t="s">
        <v>72</v>
      </c>
      <c r="D204" s="11" t="s">
        <v>1149</v>
      </c>
      <c r="E204" s="11" t="s">
        <v>720</v>
      </c>
      <c r="F204" s="11" t="s">
        <v>721</v>
      </c>
      <c r="G204" s="11" t="s">
        <v>32</v>
      </c>
      <c r="H204" s="11">
        <v>2018.0</v>
      </c>
      <c r="I204" s="11">
        <v>2023.0</v>
      </c>
      <c r="J204" s="11"/>
      <c r="K204" s="11" t="s">
        <v>22</v>
      </c>
      <c r="L204" s="11"/>
      <c r="M204" s="85"/>
    </row>
    <row r="205">
      <c r="A205" s="11">
        <v>48.0</v>
      </c>
      <c r="B205" s="11" t="s">
        <v>1150</v>
      </c>
      <c r="C205" s="108" t="s">
        <v>72</v>
      </c>
      <c r="D205" s="11" t="s">
        <v>1151</v>
      </c>
      <c r="E205" s="11" t="s">
        <v>720</v>
      </c>
      <c r="F205" s="11" t="s">
        <v>721</v>
      </c>
      <c r="G205" s="11" t="s">
        <v>32</v>
      </c>
      <c r="H205" s="11">
        <v>2018.0</v>
      </c>
      <c r="I205" s="11">
        <v>2023.0</v>
      </c>
      <c r="J205" s="11"/>
      <c r="K205" s="11" t="s">
        <v>22</v>
      </c>
      <c r="L205" s="11"/>
      <c r="M205" s="85"/>
    </row>
    <row r="206">
      <c r="A206" s="11">
        <v>49.0</v>
      </c>
      <c r="B206" s="11" t="s">
        <v>1152</v>
      </c>
      <c r="C206" s="108" t="s">
        <v>88</v>
      </c>
      <c r="D206" s="11" t="s">
        <v>1153</v>
      </c>
      <c r="E206" s="11" t="s">
        <v>720</v>
      </c>
      <c r="F206" s="11" t="s">
        <v>721</v>
      </c>
      <c r="G206" s="11" t="s">
        <v>32</v>
      </c>
      <c r="H206" s="11">
        <v>2018.0</v>
      </c>
      <c r="I206" s="11">
        <v>2023.0</v>
      </c>
      <c r="J206" s="11"/>
      <c r="K206" s="11" t="s">
        <v>22</v>
      </c>
      <c r="L206" s="11"/>
      <c r="M206" s="85"/>
    </row>
    <row r="207">
      <c r="A207" s="110">
        <v>1.0</v>
      </c>
      <c r="B207" s="110" t="s">
        <v>1154</v>
      </c>
      <c r="C207" s="111" t="s">
        <v>72</v>
      </c>
      <c r="D207" s="110" t="s">
        <v>1155</v>
      </c>
      <c r="E207" s="110" t="s">
        <v>1156</v>
      </c>
      <c r="F207" s="110" t="s">
        <v>1157</v>
      </c>
      <c r="G207" s="110" t="s">
        <v>32</v>
      </c>
      <c r="H207" s="110">
        <v>2017.0</v>
      </c>
      <c r="I207" s="110">
        <v>2023.0</v>
      </c>
      <c r="J207" s="110" t="s">
        <v>1158</v>
      </c>
      <c r="K207" s="110" t="s">
        <v>22</v>
      </c>
      <c r="L207" s="110"/>
      <c r="M207" s="112"/>
    </row>
    <row r="208">
      <c r="A208" s="110">
        <v>2.0</v>
      </c>
      <c r="B208" s="110" t="s">
        <v>1159</v>
      </c>
      <c r="C208" s="111" t="s">
        <v>72</v>
      </c>
      <c r="D208" s="110" t="s">
        <v>213</v>
      </c>
      <c r="E208" s="110" t="s">
        <v>1156</v>
      </c>
      <c r="F208" s="110" t="s">
        <v>1157</v>
      </c>
      <c r="G208" s="110" t="s">
        <v>32</v>
      </c>
      <c r="H208" s="110">
        <v>2017.0</v>
      </c>
      <c r="I208" s="110">
        <v>2023.0</v>
      </c>
      <c r="J208" s="110" t="s">
        <v>1158</v>
      </c>
      <c r="K208" s="110" t="s">
        <v>22</v>
      </c>
      <c r="L208" s="110"/>
      <c r="M208" s="112"/>
    </row>
    <row r="209">
      <c r="A209" s="110">
        <v>3.0</v>
      </c>
      <c r="B209" s="110" t="s">
        <v>1160</v>
      </c>
      <c r="C209" s="111" t="s">
        <v>72</v>
      </c>
      <c r="D209" s="110" t="s">
        <v>1161</v>
      </c>
      <c r="E209" s="110" t="s">
        <v>1156</v>
      </c>
      <c r="F209" s="110" t="s">
        <v>1157</v>
      </c>
      <c r="G209" s="110" t="s">
        <v>32</v>
      </c>
      <c r="H209" s="110">
        <v>2018.0</v>
      </c>
      <c r="I209" s="110">
        <v>2024.0</v>
      </c>
      <c r="J209" s="110" t="s">
        <v>1158</v>
      </c>
      <c r="K209" s="110" t="s">
        <v>22</v>
      </c>
      <c r="L209" s="110"/>
      <c r="M209" s="112"/>
    </row>
    <row r="210">
      <c r="A210" s="110">
        <v>4.0</v>
      </c>
      <c r="B210" s="110" t="s">
        <v>1162</v>
      </c>
      <c r="C210" s="111" t="s">
        <v>88</v>
      </c>
      <c r="D210" s="110" t="s">
        <v>213</v>
      </c>
      <c r="E210" s="110" t="s">
        <v>1156</v>
      </c>
      <c r="F210" s="110" t="s">
        <v>1157</v>
      </c>
      <c r="G210" s="110" t="s">
        <v>32</v>
      </c>
      <c r="H210" s="110">
        <v>2018.0</v>
      </c>
      <c r="I210" s="110">
        <v>2024.0</v>
      </c>
      <c r="J210" s="110" t="s">
        <v>1158</v>
      </c>
      <c r="K210" s="110" t="s">
        <v>22</v>
      </c>
      <c r="L210" s="110"/>
      <c r="M210" s="112"/>
    </row>
    <row r="211">
      <c r="A211" s="110">
        <v>5.0</v>
      </c>
      <c r="B211" s="110" t="s">
        <v>1163</v>
      </c>
      <c r="C211" s="111" t="s">
        <v>88</v>
      </c>
      <c r="D211" s="110" t="s">
        <v>213</v>
      </c>
      <c r="E211" s="110" t="s">
        <v>1156</v>
      </c>
      <c r="F211" s="110" t="s">
        <v>1157</v>
      </c>
      <c r="G211" s="110" t="s">
        <v>32</v>
      </c>
      <c r="H211" s="110">
        <v>2018.0</v>
      </c>
      <c r="I211" s="110">
        <v>2024.0</v>
      </c>
      <c r="J211" s="110" t="s">
        <v>1158</v>
      </c>
      <c r="K211" s="110" t="s">
        <v>22</v>
      </c>
      <c r="L211" s="110"/>
      <c r="M211" s="112"/>
    </row>
    <row r="212">
      <c r="A212" s="110">
        <v>6.0</v>
      </c>
      <c r="B212" s="110" t="s">
        <v>1164</v>
      </c>
      <c r="C212" s="111" t="s">
        <v>72</v>
      </c>
      <c r="D212" s="110" t="s">
        <v>213</v>
      </c>
      <c r="E212" s="110" t="s">
        <v>1156</v>
      </c>
      <c r="F212" s="110" t="s">
        <v>1157</v>
      </c>
      <c r="G212" s="110" t="s">
        <v>32</v>
      </c>
      <c r="H212" s="110">
        <v>2018.0</v>
      </c>
      <c r="I212" s="110">
        <v>2024.0</v>
      </c>
      <c r="J212" s="110" t="s">
        <v>1158</v>
      </c>
      <c r="K212" s="110" t="s">
        <v>22</v>
      </c>
      <c r="L212" s="110"/>
      <c r="M212" s="112"/>
    </row>
    <row r="213">
      <c r="A213" s="110">
        <v>7.0</v>
      </c>
      <c r="B213" s="110" t="s">
        <v>1165</v>
      </c>
      <c r="C213" s="111" t="s">
        <v>88</v>
      </c>
      <c r="D213" s="110" t="s">
        <v>1166</v>
      </c>
      <c r="E213" s="110" t="s">
        <v>1156</v>
      </c>
      <c r="F213" s="110" t="s">
        <v>1157</v>
      </c>
      <c r="G213" s="110" t="s">
        <v>32</v>
      </c>
      <c r="H213" s="110">
        <v>2018.0</v>
      </c>
      <c r="I213" s="110">
        <v>2024.0</v>
      </c>
      <c r="J213" s="110" t="s">
        <v>1158</v>
      </c>
      <c r="K213" s="110" t="s">
        <v>22</v>
      </c>
      <c r="L213" s="110"/>
      <c r="M213" s="112"/>
    </row>
    <row r="214">
      <c r="A214" s="110">
        <v>8.0</v>
      </c>
      <c r="B214" s="110" t="s">
        <v>1167</v>
      </c>
      <c r="C214" s="111" t="s">
        <v>88</v>
      </c>
      <c r="D214" s="110" t="s">
        <v>289</v>
      </c>
      <c r="E214" s="110" t="s">
        <v>1156</v>
      </c>
      <c r="F214" s="110" t="s">
        <v>1157</v>
      </c>
      <c r="G214" s="110" t="s">
        <v>32</v>
      </c>
      <c r="H214" s="110">
        <v>2018.0</v>
      </c>
      <c r="I214" s="110">
        <v>2024.0</v>
      </c>
      <c r="J214" s="110" t="s">
        <v>1158</v>
      </c>
      <c r="K214" s="110" t="s">
        <v>22</v>
      </c>
      <c r="L214" s="110"/>
      <c r="M214" s="112"/>
    </row>
    <row r="215">
      <c r="A215" s="110">
        <v>9.0</v>
      </c>
      <c r="B215" s="110" t="s">
        <v>1168</v>
      </c>
      <c r="C215" s="111" t="s">
        <v>72</v>
      </c>
      <c r="D215" s="110" t="s">
        <v>1169</v>
      </c>
      <c r="E215" s="110" t="s">
        <v>1156</v>
      </c>
      <c r="F215" s="110" t="s">
        <v>1157</v>
      </c>
      <c r="G215" s="110" t="s">
        <v>32</v>
      </c>
      <c r="H215" s="110">
        <v>2018.0</v>
      </c>
      <c r="I215" s="110">
        <v>2024.0</v>
      </c>
      <c r="J215" s="110" t="s">
        <v>1158</v>
      </c>
      <c r="K215" s="110" t="s">
        <v>22</v>
      </c>
      <c r="L215" s="110"/>
      <c r="M215" s="112"/>
    </row>
    <row r="216">
      <c r="A216" s="110">
        <v>10.0</v>
      </c>
      <c r="B216" s="110" t="s">
        <v>1170</v>
      </c>
      <c r="C216" s="111" t="s">
        <v>72</v>
      </c>
      <c r="D216" s="110" t="s">
        <v>1171</v>
      </c>
      <c r="E216" s="110" t="s">
        <v>1156</v>
      </c>
      <c r="F216" s="110" t="s">
        <v>1157</v>
      </c>
      <c r="G216" s="110" t="s">
        <v>32</v>
      </c>
      <c r="H216" s="110">
        <v>2018.0</v>
      </c>
      <c r="I216" s="110">
        <v>2024.0</v>
      </c>
      <c r="J216" s="110" t="s">
        <v>1158</v>
      </c>
      <c r="K216" s="110" t="s">
        <v>22</v>
      </c>
      <c r="L216" s="110"/>
      <c r="M216" s="112"/>
    </row>
    <row r="217">
      <c r="A217" s="110">
        <v>11.0</v>
      </c>
      <c r="B217" s="110" t="s">
        <v>1172</v>
      </c>
      <c r="C217" s="111" t="s">
        <v>88</v>
      </c>
      <c r="D217" s="110" t="s">
        <v>1173</v>
      </c>
      <c r="E217" s="110" t="s">
        <v>1156</v>
      </c>
      <c r="F217" s="110" t="s">
        <v>1157</v>
      </c>
      <c r="G217" s="110" t="s">
        <v>32</v>
      </c>
      <c r="H217" s="110">
        <v>2018.0</v>
      </c>
      <c r="I217" s="110">
        <v>2024.0</v>
      </c>
      <c r="J217" s="110" t="s">
        <v>1158</v>
      </c>
      <c r="K217" s="110" t="s">
        <v>22</v>
      </c>
      <c r="L217" s="110"/>
      <c r="M217" s="112"/>
    </row>
    <row r="218">
      <c r="A218" s="110">
        <v>12.0</v>
      </c>
      <c r="B218" s="110" t="s">
        <v>1174</v>
      </c>
      <c r="C218" s="111" t="s">
        <v>72</v>
      </c>
      <c r="D218" s="110" t="s">
        <v>437</v>
      </c>
      <c r="E218" s="110" t="s">
        <v>1156</v>
      </c>
      <c r="F218" s="110" t="s">
        <v>1157</v>
      </c>
      <c r="G218" s="110" t="s">
        <v>32</v>
      </c>
      <c r="H218" s="110">
        <v>2017.0</v>
      </c>
      <c r="I218" s="110">
        <v>2023.0</v>
      </c>
      <c r="J218" s="110" t="s">
        <v>1158</v>
      </c>
      <c r="K218" s="110" t="s">
        <v>22</v>
      </c>
      <c r="L218" s="110"/>
      <c r="M218" s="112"/>
    </row>
    <row r="219">
      <c r="A219" s="90">
        <v>1.0</v>
      </c>
      <c r="B219" s="90" t="s">
        <v>1175</v>
      </c>
      <c r="C219" s="113" t="s">
        <v>72</v>
      </c>
      <c r="D219" s="90" t="s">
        <v>1171</v>
      </c>
      <c r="E219" s="90" t="s">
        <v>1176</v>
      </c>
      <c r="F219" s="90" t="s">
        <v>124</v>
      </c>
      <c r="G219" s="90" t="s">
        <v>32</v>
      </c>
      <c r="H219" s="90">
        <v>2018.0</v>
      </c>
      <c r="I219" s="90" t="s">
        <v>131</v>
      </c>
      <c r="J219" s="90" t="s">
        <v>1177</v>
      </c>
      <c r="K219" s="90" t="s">
        <v>22</v>
      </c>
      <c r="L219" s="90"/>
      <c r="M219" s="114"/>
    </row>
    <row r="220">
      <c r="A220" s="90">
        <v>2.0</v>
      </c>
      <c r="B220" s="90" t="s">
        <v>1178</v>
      </c>
      <c r="C220" s="113" t="s">
        <v>72</v>
      </c>
      <c r="D220" s="90" t="s">
        <v>1179</v>
      </c>
      <c r="E220" s="90" t="s">
        <v>1176</v>
      </c>
      <c r="F220" s="90" t="s">
        <v>124</v>
      </c>
      <c r="G220" s="90" t="s">
        <v>32</v>
      </c>
      <c r="H220" s="90">
        <v>2018.0</v>
      </c>
      <c r="I220" s="90" t="s">
        <v>131</v>
      </c>
      <c r="J220" s="90" t="s">
        <v>1177</v>
      </c>
      <c r="K220" s="90" t="s">
        <v>22</v>
      </c>
      <c r="L220" s="90"/>
      <c r="M220" s="114"/>
    </row>
    <row r="221">
      <c r="A221" s="90">
        <v>3.0</v>
      </c>
      <c r="B221" s="90" t="s">
        <v>1180</v>
      </c>
      <c r="C221" s="113" t="s">
        <v>72</v>
      </c>
      <c r="D221" s="90" t="s">
        <v>128</v>
      </c>
      <c r="E221" s="90" t="s">
        <v>1176</v>
      </c>
      <c r="F221" s="90" t="s">
        <v>124</v>
      </c>
      <c r="G221" s="90" t="s">
        <v>32</v>
      </c>
      <c r="H221" s="90">
        <v>2018.0</v>
      </c>
      <c r="I221" s="90" t="s">
        <v>131</v>
      </c>
      <c r="J221" s="90" t="s">
        <v>1177</v>
      </c>
      <c r="K221" s="90" t="s">
        <v>22</v>
      </c>
      <c r="L221" s="90"/>
      <c r="M221" s="114"/>
    </row>
    <row r="222">
      <c r="A222" s="90">
        <v>4.0</v>
      </c>
      <c r="B222" s="90" t="s">
        <v>1181</v>
      </c>
      <c r="C222" s="113" t="s">
        <v>72</v>
      </c>
      <c r="D222" s="90" t="s">
        <v>63</v>
      </c>
      <c r="E222" s="90" t="s">
        <v>1176</v>
      </c>
      <c r="F222" s="90" t="s">
        <v>124</v>
      </c>
      <c r="G222" s="90" t="s">
        <v>32</v>
      </c>
      <c r="H222" s="90">
        <v>2018.0</v>
      </c>
      <c r="I222" s="90" t="s">
        <v>131</v>
      </c>
      <c r="J222" s="90" t="s">
        <v>1177</v>
      </c>
      <c r="K222" s="90" t="s">
        <v>22</v>
      </c>
      <c r="L222" s="90"/>
      <c r="M222" s="114"/>
    </row>
    <row r="223">
      <c r="A223" s="90">
        <v>5.0</v>
      </c>
      <c r="B223" s="90" t="s">
        <v>1182</v>
      </c>
      <c r="C223" s="113" t="s">
        <v>72</v>
      </c>
      <c r="D223" s="90" t="s">
        <v>755</v>
      </c>
      <c r="E223" s="90" t="s">
        <v>1176</v>
      </c>
      <c r="F223" s="90" t="s">
        <v>124</v>
      </c>
      <c r="G223" s="90" t="s">
        <v>32</v>
      </c>
      <c r="H223" s="90">
        <v>2018.0</v>
      </c>
      <c r="I223" s="90" t="s">
        <v>131</v>
      </c>
      <c r="J223" s="90" t="s">
        <v>1177</v>
      </c>
      <c r="K223" s="90" t="s">
        <v>22</v>
      </c>
      <c r="L223" s="90"/>
      <c r="M223" s="114"/>
    </row>
    <row r="224">
      <c r="A224" s="90">
        <v>6.0</v>
      </c>
      <c r="B224" s="90" t="s">
        <v>1183</v>
      </c>
      <c r="C224" s="113" t="s">
        <v>72</v>
      </c>
      <c r="D224" s="90" t="s">
        <v>1184</v>
      </c>
      <c r="E224" s="90" t="s">
        <v>1176</v>
      </c>
      <c r="F224" s="90" t="s">
        <v>124</v>
      </c>
      <c r="G224" s="90" t="s">
        <v>32</v>
      </c>
      <c r="H224" s="90">
        <v>2018.0</v>
      </c>
      <c r="I224" s="90" t="s">
        <v>131</v>
      </c>
      <c r="J224" s="90" t="s">
        <v>1177</v>
      </c>
      <c r="K224" s="90" t="s">
        <v>22</v>
      </c>
      <c r="L224" s="90"/>
      <c r="M224" s="114"/>
    </row>
    <row r="225">
      <c r="A225" s="90">
        <v>7.0</v>
      </c>
      <c r="B225" s="90" t="s">
        <v>1185</v>
      </c>
      <c r="C225" s="113" t="s">
        <v>72</v>
      </c>
      <c r="D225" s="90" t="s">
        <v>1186</v>
      </c>
      <c r="E225" s="90" t="s">
        <v>1176</v>
      </c>
      <c r="F225" s="90" t="s">
        <v>124</v>
      </c>
      <c r="G225" s="90" t="s">
        <v>32</v>
      </c>
      <c r="H225" s="90">
        <v>2018.0</v>
      </c>
      <c r="I225" s="90" t="s">
        <v>131</v>
      </c>
      <c r="J225" s="90" t="s">
        <v>1177</v>
      </c>
      <c r="K225" s="90" t="s">
        <v>22</v>
      </c>
      <c r="L225" s="90"/>
      <c r="M225" s="114"/>
    </row>
    <row r="226">
      <c r="A226" s="90">
        <v>8.0</v>
      </c>
      <c r="B226" s="90" t="s">
        <v>1187</v>
      </c>
      <c r="C226" s="113" t="s">
        <v>72</v>
      </c>
      <c r="D226" s="90" t="s">
        <v>1188</v>
      </c>
      <c r="E226" s="90" t="s">
        <v>1176</v>
      </c>
      <c r="F226" s="90" t="s">
        <v>124</v>
      </c>
      <c r="G226" s="90" t="s">
        <v>32</v>
      </c>
      <c r="H226" s="90">
        <v>2018.0</v>
      </c>
      <c r="I226" s="90" t="s">
        <v>131</v>
      </c>
      <c r="J226" s="90" t="s">
        <v>1177</v>
      </c>
      <c r="K226" s="90" t="s">
        <v>22</v>
      </c>
      <c r="L226" s="90"/>
      <c r="M226" s="114"/>
    </row>
    <row r="227">
      <c r="A227" s="90">
        <v>9.0</v>
      </c>
      <c r="B227" s="90" t="s">
        <v>1189</v>
      </c>
      <c r="C227" s="113" t="s">
        <v>72</v>
      </c>
      <c r="D227" s="90" t="s">
        <v>913</v>
      </c>
      <c r="E227" s="90" t="s">
        <v>1176</v>
      </c>
      <c r="F227" s="90" t="s">
        <v>124</v>
      </c>
      <c r="G227" s="90" t="s">
        <v>32</v>
      </c>
      <c r="H227" s="90">
        <v>2018.0</v>
      </c>
      <c r="I227" s="90" t="s">
        <v>131</v>
      </c>
      <c r="J227" s="90" t="s">
        <v>1177</v>
      </c>
      <c r="K227" s="90" t="s">
        <v>22</v>
      </c>
      <c r="L227" s="90"/>
      <c r="M227" s="114"/>
    </row>
    <row r="228">
      <c r="A228" s="90">
        <v>10.0</v>
      </c>
      <c r="B228" s="90" t="s">
        <v>1190</v>
      </c>
      <c r="C228" s="113" t="s">
        <v>72</v>
      </c>
      <c r="D228" s="90" t="s">
        <v>1191</v>
      </c>
      <c r="E228" s="90" t="s">
        <v>1176</v>
      </c>
      <c r="F228" s="90" t="s">
        <v>124</v>
      </c>
      <c r="G228" s="90" t="s">
        <v>32</v>
      </c>
      <c r="H228" s="90">
        <v>2018.0</v>
      </c>
      <c r="I228" s="90" t="s">
        <v>131</v>
      </c>
      <c r="J228" s="90" t="s">
        <v>1177</v>
      </c>
      <c r="K228" s="90" t="s">
        <v>22</v>
      </c>
      <c r="L228" s="90"/>
      <c r="M228" s="114"/>
    </row>
    <row r="229">
      <c r="A229" s="115">
        <v>1.0</v>
      </c>
      <c r="B229" s="115" t="s">
        <v>1192</v>
      </c>
      <c r="C229" s="116" t="s">
        <v>72</v>
      </c>
      <c r="D229" s="115" t="s">
        <v>1193</v>
      </c>
      <c r="E229" s="115" t="s">
        <v>753</v>
      </c>
      <c r="F229" s="115" t="s">
        <v>1157</v>
      </c>
      <c r="G229" s="115" t="s">
        <v>32</v>
      </c>
      <c r="H229" s="115">
        <v>2016.0</v>
      </c>
      <c r="I229" s="115">
        <v>2023.0</v>
      </c>
      <c r="J229" s="115" t="s">
        <v>1194</v>
      </c>
      <c r="K229" s="115" t="s">
        <v>437</v>
      </c>
      <c r="L229" s="115" t="s">
        <v>437</v>
      </c>
      <c r="M229" s="115" t="s">
        <v>437</v>
      </c>
    </row>
    <row r="230">
      <c r="A230" s="117">
        <v>1.0</v>
      </c>
      <c r="B230" s="117" t="s">
        <v>1195</v>
      </c>
      <c r="C230" s="118" t="s">
        <v>72</v>
      </c>
      <c r="D230" s="117" t="s">
        <v>179</v>
      </c>
      <c r="E230" s="117" t="s">
        <v>276</v>
      </c>
      <c r="F230" s="117" t="s">
        <v>37</v>
      </c>
      <c r="G230" s="117" t="s">
        <v>32</v>
      </c>
      <c r="H230" s="117">
        <v>2015.0</v>
      </c>
      <c r="I230" s="117">
        <v>2021.0</v>
      </c>
      <c r="J230" s="117" t="s">
        <v>332</v>
      </c>
      <c r="K230" s="117"/>
      <c r="L230" s="117" t="s">
        <v>948</v>
      </c>
      <c r="M230" s="117" t="s">
        <v>1196</v>
      </c>
    </row>
    <row r="231">
      <c r="A231" s="117">
        <v>2.0</v>
      </c>
      <c r="B231" s="117" t="s">
        <v>1197</v>
      </c>
      <c r="C231" s="118" t="s">
        <v>88</v>
      </c>
      <c r="D231" s="117" t="s">
        <v>287</v>
      </c>
      <c r="E231" s="117" t="s">
        <v>276</v>
      </c>
      <c r="F231" s="117" t="s">
        <v>37</v>
      </c>
      <c r="G231" s="117" t="s">
        <v>32</v>
      </c>
      <c r="H231" s="117">
        <v>2014.0</v>
      </c>
      <c r="I231" s="117">
        <v>2021.0</v>
      </c>
      <c r="J231" s="117" t="s">
        <v>290</v>
      </c>
      <c r="K231" s="117"/>
      <c r="L231" s="117" t="s">
        <v>948</v>
      </c>
      <c r="M231" s="117"/>
    </row>
    <row r="232">
      <c r="A232" s="117">
        <v>3.0</v>
      </c>
      <c r="B232" s="117" t="s">
        <v>1198</v>
      </c>
      <c r="C232" s="118" t="s">
        <v>72</v>
      </c>
      <c r="D232" s="117" t="s">
        <v>25</v>
      </c>
      <c r="E232" s="117" t="s">
        <v>276</v>
      </c>
      <c r="F232" s="117" t="s">
        <v>124</v>
      </c>
      <c r="G232" s="117" t="s">
        <v>1199</v>
      </c>
      <c r="H232" s="117">
        <v>2016.0</v>
      </c>
      <c r="I232" s="117">
        <v>2019.0</v>
      </c>
      <c r="J232" s="117" t="s">
        <v>1200</v>
      </c>
      <c r="K232" s="117"/>
      <c r="L232" s="117" t="s">
        <v>1201</v>
      </c>
      <c r="M232" s="117"/>
    </row>
    <row r="233">
      <c r="A233" s="117">
        <v>4.0</v>
      </c>
      <c r="B233" s="117" t="s">
        <v>1202</v>
      </c>
      <c r="C233" s="118" t="s">
        <v>72</v>
      </c>
      <c r="D233" s="117" t="s">
        <v>25</v>
      </c>
      <c r="E233" s="117" t="s">
        <v>276</v>
      </c>
      <c r="F233" s="117" t="s">
        <v>224</v>
      </c>
      <c r="G233" s="117" t="s">
        <v>1199</v>
      </c>
      <c r="H233" s="117">
        <v>2016.0</v>
      </c>
      <c r="I233" s="117">
        <v>2019.0</v>
      </c>
      <c r="J233" s="117" t="s">
        <v>1203</v>
      </c>
      <c r="K233" s="117"/>
      <c r="L233" s="117"/>
      <c r="M233" s="117"/>
    </row>
    <row r="234">
      <c r="A234" s="117">
        <v>5.0</v>
      </c>
      <c r="B234" s="117" t="s">
        <v>1204</v>
      </c>
      <c r="C234" s="118" t="s">
        <v>88</v>
      </c>
      <c r="D234" s="117" t="s">
        <v>25</v>
      </c>
      <c r="E234" s="117" t="s">
        <v>276</v>
      </c>
      <c r="F234" s="117" t="s">
        <v>37</v>
      </c>
      <c r="G234" s="117" t="s">
        <v>32</v>
      </c>
      <c r="H234" s="117">
        <v>2013.0</v>
      </c>
      <c r="I234" s="117">
        <v>2019.0</v>
      </c>
      <c r="J234" s="117" t="s">
        <v>332</v>
      </c>
      <c r="K234" s="117"/>
      <c r="L234" s="117"/>
      <c r="M234" s="117" t="s">
        <v>1205</v>
      </c>
    </row>
    <row r="235">
      <c r="A235" s="117">
        <v>6.0</v>
      </c>
      <c r="B235" s="117" t="s">
        <v>1206</v>
      </c>
      <c r="C235" s="118" t="s">
        <v>72</v>
      </c>
      <c r="D235" s="117" t="s">
        <v>122</v>
      </c>
      <c r="E235" s="117" t="s">
        <v>276</v>
      </c>
      <c r="F235" s="117" t="s">
        <v>37</v>
      </c>
      <c r="G235" s="117" t="s">
        <v>32</v>
      </c>
      <c r="H235" s="117">
        <v>2016.0</v>
      </c>
      <c r="I235" s="117">
        <v>2022.0</v>
      </c>
      <c r="J235" s="117" t="s">
        <v>290</v>
      </c>
      <c r="K235" s="117"/>
      <c r="L235" s="117"/>
      <c r="M235" s="117" t="s">
        <v>1207</v>
      </c>
    </row>
    <row r="236">
      <c r="A236" s="117">
        <v>7.0</v>
      </c>
      <c r="B236" s="117" t="s">
        <v>1208</v>
      </c>
      <c r="C236" s="118" t="s">
        <v>88</v>
      </c>
      <c r="D236" s="117" t="s">
        <v>25</v>
      </c>
      <c r="E236" s="117" t="s">
        <v>276</v>
      </c>
      <c r="F236" s="117" t="s">
        <v>37</v>
      </c>
      <c r="G236" s="117" t="s">
        <v>32</v>
      </c>
      <c r="H236" s="117">
        <v>2016.0</v>
      </c>
      <c r="I236" s="117">
        <v>2022.0</v>
      </c>
      <c r="J236" s="117" t="s">
        <v>332</v>
      </c>
      <c r="K236" s="117"/>
      <c r="L236" s="117"/>
      <c r="M236" s="117" t="s">
        <v>1209</v>
      </c>
    </row>
    <row r="237">
      <c r="A237" s="117">
        <v>8.0</v>
      </c>
      <c r="B237" s="117" t="s">
        <v>1210</v>
      </c>
      <c r="C237" s="118" t="s">
        <v>72</v>
      </c>
      <c r="D237" s="117" t="s">
        <v>1211</v>
      </c>
      <c r="E237" s="117" t="s">
        <v>276</v>
      </c>
      <c r="F237" s="117" t="s">
        <v>37</v>
      </c>
      <c r="G237" s="117" t="s">
        <v>32</v>
      </c>
      <c r="H237" s="117">
        <v>2016.0</v>
      </c>
      <c r="I237" s="117">
        <v>2022.0</v>
      </c>
      <c r="J237" s="117" t="s">
        <v>290</v>
      </c>
      <c r="K237" s="117"/>
      <c r="L237" s="117" t="s">
        <v>948</v>
      </c>
      <c r="M237" s="117" t="s">
        <v>1212</v>
      </c>
    </row>
    <row r="238">
      <c r="A238" s="119">
        <v>1.0</v>
      </c>
      <c r="B238" s="120" t="s">
        <v>1213</v>
      </c>
      <c r="C238" s="121" t="s">
        <v>72</v>
      </c>
      <c r="D238" s="120" t="s">
        <v>373</v>
      </c>
      <c r="E238" s="120" t="s">
        <v>363</v>
      </c>
      <c r="F238" s="120" t="s">
        <v>37</v>
      </c>
      <c r="G238" s="120" t="s">
        <v>32</v>
      </c>
      <c r="H238" s="120">
        <v>2017.0</v>
      </c>
      <c r="I238" s="120">
        <v>2023.0</v>
      </c>
      <c r="J238" s="120" t="s">
        <v>1214</v>
      </c>
      <c r="K238" s="120" t="s">
        <v>437</v>
      </c>
      <c r="L238" s="119"/>
      <c r="M238" s="119"/>
    </row>
    <row r="239">
      <c r="A239" s="122">
        <v>1.0</v>
      </c>
      <c r="B239" s="123" t="s">
        <v>1215</v>
      </c>
      <c r="C239" s="124" t="s">
        <v>72</v>
      </c>
      <c r="D239" s="123" t="s">
        <v>762</v>
      </c>
      <c r="E239" s="125" t="s">
        <v>769</v>
      </c>
      <c r="F239" s="123"/>
      <c r="G239" s="123" t="s">
        <v>32</v>
      </c>
      <c r="H239" s="123">
        <v>2014.0</v>
      </c>
      <c r="I239" s="123">
        <v>2020.0</v>
      </c>
      <c r="J239" s="123" t="s">
        <v>1216</v>
      </c>
      <c r="K239" s="123" t="s">
        <v>1217</v>
      </c>
      <c r="L239" s="123" t="s">
        <v>1218</v>
      </c>
      <c r="M239" s="123"/>
    </row>
    <row r="240">
      <c r="A240" s="122">
        <v>2.0</v>
      </c>
      <c r="B240" s="125" t="s">
        <v>1219</v>
      </c>
      <c r="C240" s="125" t="s">
        <v>72</v>
      </c>
      <c r="D240" s="125" t="s">
        <v>1220</v>
      </c>
      <c r="E240" s="125" t="s">
        <v>769</v>
      </c>
      <c r="F240" s="125" t="s">
        <v>1221</v>
      </c>
      <c r="G240" s="125" t="s">
        <v>163</v>
      </c>
      <c r="H240" s="125">
        <v>2012.0</v>
      </c>
      <c r="I240" s="125">
        <v>2015.0</v>
      </c>
      <c r="J240" s="125" t="s">
        <v>1222</v>
      </c>
      <c r="K240" s="125" t="s">
        <v>437</v>
      </c>
      <c r="L240" s="125" t="s">
        <v>889</v>
      </c>
      <c r="M240" s="125"/>
    </row>
    <row r="241">
      <c r="A241" s="122">
        <v>3.0</v>
      </c>
      <c r="B241" s="125" t="s">
        <v>1223</v>
      </c>
      <c r="C241" s="125" t="s">
        <v>72</v>
      </c>
      <c r="D241" s="125" t="s">
        <v>1224</v>
      </c>
      <c r="E241" s="125" t="s">
        <v>769</v>
      </c>
      <c r="F241" s="125" t="s">
        <v>1225</v>
      </c>
      <c r="G241" s="125" t="s">
        <v>1226</v>
      </c>
      <c r="H241" s="125">
        <v>2017.0</v>
      </c>
      <c r="I241" s="125">
        <v>2024.0</v>
      </c>
      <c r="J241" s="125" t="s">
        <v>437</v>
      </c>
      <c r="K241" s="125" t="s">
        <v>437</v>
      </c>
      <c r="L241" s="125" t="s">
        <v>1227</v>
      </c>
      <c r="M241" s="126" t="s">
        <v>1228</v>
      </c>
    </row>
    <row r="242">
      <c r="A242" s="122">
        <v>4.0</v>
      </c>
      <c r="B242" s="125" t="s">
        <v>1229</v>
      </c>
      <c r="C242" s="125" t="s">
        <v>72</v>
      </c>
      <c r="D242" s="125" t="s">
        <v>1230</v>
      </c>
      <c r="E242" s="125" t="s">
        <v>769</v>
      </c>
      <c r="F242" s="125" t="s">
        <v>37</v>
      </c>
      <c r="G242" s="125" t="s">
        <v>32</v>
      </c>
      <c r="H242" s="125">
        <v>2010.0</v>
      </c>
      <c r="I242" s="125">
        <v>2016.0</v>
      </c>
      <c r="J242" s="125" t="s">
        <v>1231</v>
      </c>
      <c r="K242" s="125" t="s">
        <v>437</v>
      </c>
      <c r="L242" s="125" t="s">
        <v>1227</v>
      </c>
      <c r="M242" s="125"/>
    </row>
    <row r="243">
      <c r="A243" s="122">
        <v>5.0</v>
      </c>
      <c r="B243" s="125" t="s">
        <v>1229</v>
      </c>
      <c r="C243" s="125" t="s">
        <v>72</v>
      </c>
      <c r="D243" s="125" t="s">
        <v>1230</v>
      </c>
      <c r="E243" s="125" t="s">
        <v>769</v>
      </c>
      <c r="F243" s="125" t="s">
        <v>1232</v>
      </c>
      <c r="G243" s="125" t="s">
        <v>163</v>
      </c>
      <c r="H243" s="125">
        <v>2016.0</v>
      </c>
      <c r="I243" s="125">
        <v>2019.0</v>
      </c>
      <c r="J243" s="125" t="s">
        <v>1233</v>
      </c>
      <c r="K243" s="125" t="s">
        <v>437</v>
      </c>
      <c r="L243" s="125" t="s">
        <v>889</v>
      </c>
      <c r="M243" s="125"/>
    </row>
    <row r="244">
      <c r="A244" s="122">
        <v>6.0</v>
      </c>
      <c r="B244" s="125" t="s">
        <v>1234</v>
      </c>
      <c r="C244" s="125" t="s">
        <v>72</v>
      </c>
      <c r="D244" s="125" t="s">
        <v>507</v>
      </c>
      <c r="E244" s="125" t="s">
        <v>769</v>
      </c>
      <c r="F244" s="125" t="s">
        <v>37</v>
      </c>
      <c r="G244" s="125" t="s">
        <v>32</v>
      </c>
      <c r="H244" s="125">
        <v>2017.0</v>
      </c>
      <c r="I244" s="125">
        <v>2024.0</v>
      </c>
      <c r="J244" s="125" t="s">
        <v>1235</v>
      </c>
      <c r="K244" s="125" t="s">
        <v>437</v>
      </c>
      <c r="L244" s="125" t="s">
        <v>437</v>
      </c>
      <c r="M244" s="127"/>
    </row>
    <row r="245">
      <c r="A245" s="122">
        <v>7.0</v>
      </c>
      <c r="B245" s="125" t="s">
        <v>1236</v>
      </c>
      <c r="C245" s="125" t="s">
        <v>72</v>
      </c>
      <c r="D245" s="125" t="s">
        <v>1237</v>
      </c>
      <c r="E245" s="125" t="s">
        <v>769</v>
      </c>
      <c r="F245" s="125" t="s">
        <v>37</v>
      </c>
      <c r="G245" s="125" t="s">
        <v>32</v>
      </c>
      <c r="H245" s="125">
        <v>2018.0</v>
      </c>
      <c r="I245" s="125">
        <v>2024.0</v>
      </c>
      <c r="J245" s="125" t="s">
        <v>1238</v>
      </c>
      <c r="K245" s="125" t="s">
        <v>437</v>
      </c>
      <c r="L245" s="125" t="s">
        <v>437</v>
      </c>
      <c r="M245" s="127"/>
    </row>
    <row r="246">
      <c r="A246" s="128">
        <v>1.0</v>
      </c>
      <c r="B246" s="128" t="s">
        <v>1239</v>
      </c>
      <c r="C246" s="129" t="s">
        <v>72</v>
      </c>
      <c r="D246" s="128" t="s">
        <v>1240</v>
      </c>
      <c r="E246" s="128" t="s">
        <v>1241</v>
      </c>
      <c r="F246" s="128" t="s">
        <v>1242</v>
      </c>
      <c r="G246" s="128">
        <v>3.0</v>
      </c>
      <c r="H246" s="128">
        <v>2019.0</v>
      </c>
      <c r="I246" s="128">
        <v>2022.0</v>
      </c>
      <c r="J246" s="128"/>
      <c r="K246" s="128"/>
      <c r="L246" s="130"/>
      <c r="M246" s="130"/>
    </row>
    <row r="247">
      <c r="A247" s="128">
        <v>2.0</v>
      </c>
      <c r="B247" s="128" t="s">
        <v>1243</v>
      </c>
      <c r="C247" s="129" t="s">
        <v>72</v>
      </c>
      <c r="D247" s="128" t="s">
        <v>1244</v>
      </c>
      <c r="E247" s="128" t="s">
        <v>1245</v>
      </c>
      <c r="F247" s="128" t="s">
        <v>1242</v>
      </c>
      <c r="G247" s="128">
        <v>3.0</v>
      </c>
      <c r="H247" s="128">
        <v>2019.0</v>
      </c>
      <c r="I247" s="128">
        <v>2022.0</v>
      </c>
      <c r="J247" s="128"/>
      <c r="K247" s="128"/>
      <c r="L247" s="130"/>
      <c r="M247" s="130"/>
    </row>
    <row r="248">
      <c r="A248" s="128">
        <v>3.0</v>
      </c>
      <c r="B248" s="128" t="s">
        <v>1246</v>
      </c>
      <c r="C248" s="129" t="s">
        <v>72</v>
      </c>
      <c r="D248" s="128" t="s">
        <v>1247</v>
      </c>
      <c r="E248" s="128" t="s">
        <v>1245</v>
      </c>
      <c r="F248" s="128" t="s">
        <v>1242</v>
      </c>
      <c r="G248" s="128">
        <v>3.0</v>
      </c>
      <c r="H248" s="128">
        <v>2019.0</v>
      </c>
      <c r="I248" s="128">
        <v>2022.0</v>
      </c>
      <c r="J248" s="128"/>
      <c r="K248" s="128"/>
      <c r="L248" s="130"/>
      <c r="M248" s="130"/>
    </row>
    <row r="249">
      <c r="A249" s="128">
        <v>4.0</v>
      </c>
      <c r="B249" s="128" t="s">
        <v>1248</v>
      </c>
      <c r="C249" s="129" t="s">
        <v>72</v>
      </c>
      <c r="D249" s="128" t="s">
        <v>1249</v>
      </c>
      <c r="E249" s="128" t="s">
        <v>1241</v>
      </c>
      <c r="F249" s="128" t="s">
        <v>1242</v>
      </c>
      <c r="G249" s="128">
        <v>3.0</v>
      </c>
      <c r="H249" s="128">
        <v>2019.0</v>
      </c>
      <c r="I249" s="128">
        <v>2022.0</v>
      </c>
      <c r="J249" s="128"/>
      <c r="K249" s="128"/>
      <c r="L249" s="130"/>
      <c r="M249" s="130"/>
    </row>
    <row r="250">
      <c r="A250" s="128">
        <v>5.0</v>
      </c>
      <c r="B250" s="128" t="s">
        <v>1250</v>
      </c>
      <c r="C250" s="129" t="s">
        <v>72</v>
      </c>
      <c r="D250" s="128" t="s">
        <v>1240</v>
      </c>
      <c r="E250" s="128" t="s">
        <v>1245</v>
      </c>
      <c r="F250" s="128" t="s">
        <v>1242</v>
      </c>
      <c r="G250" s="128">
        <v>3.0</v>
      </c>
      <c r="H250" s="128">
        <v>2019.0</v>
      </c>
      <c r="I250" s="128">
        <v>2022.0</v>
      </c>
      <c r="J250" s="128"/>
      <c r="K250" s="128"/>
      <c r="L250" s="130"/>
      <c r="M250" s="130"/>
    </row>
    <row r="251">
      <c r="A251" s="128">
        <v>6.0</v>
      </c>
      <c r="B251" s="128" t="s">
        <v>1251</v>
      </c>
      <c r="C251" s="129" t="s">
        <v>72</v>
      </c>
      <c r="D251" s="128" t="s">
        <v>1252</v>
      </c>
      <c r="E251" s="128" t="s">
        <v>1245</v>
      </c>
      <c r="F251" s="128" t="s">
        <v>1242</v>
      </c>
      <c r="G251" s="128">
        <v>3.0</v>
      </c>
      <c r="H251" s="128">
        <v>2019.0</v>
      </c>
      <c r="I251" s="128">
        <v>2022.0</v>
      </c>
      <c r="J251" s="128"/>
      <c r="K251" s="128"/>
      <c r="L251" s="130"/>
      <c r="M251" s="130"/>
    </row>
    <row r="252">
      <c r="A252" s="128">
        <v>7.0</v>
      </c>
      <c r="B252" s="128" t="s">
        <v>1253</v>
      </c>
      <c r="C252" s="129" t="s">
        <v>72</v>
      </c>
      <c r="D252" s="128" t="s">
        <v>1254</v>
      </c>
      <c r="E252" s="128" t="s">
        <v>1245</v>
      </c>
      <c r="F252" s="128" t="s">
        <v>1242</v>
      </c>
      <c r="G252" s="128">
        <v>3.0</v>
      </c>
      <c r="H252" s="128">
        <v>2019.0</v>
      </c>
      <c r="I252" s="128">
        <v>2022.0</v>
      </c>
      <c r="J252" s="128"/>
      <c r="K252" s="128"/>
      <c r="L252" s="130"/>
      <c r="M252" s="130"/>
    </row>
    <row r="253">
      <c r="A253" s="128">
        <v>8.0</v>
      </c>
      <c r="B253" s="128" t="s">
        <v>1255</v>
      </c>
      <c r="C253" s="129" t="s">
        <v>72</v>
      </c>
      <c r="D253" s="128" t="s">
        <v>1254</v>
      </c>
      <c r="E253" s="128" t="s">
        <v>1245</v>
      </c>
      <c r="F253" s="128" t="s">
        <v>1242</v>
      </c>
      <c r="G253" s="128">
        <v>3.0</v>
      </c>
      <c r="H253" s="128">
        <v>2019.0</v>
      </c>
      <c r="I253" s="128">
        <v>2022.0</v>
      </c>
      <c r="J253" s="128"/>
      <c r="K253" s="128"/>
      <c r="L253" s="130"/>
      <c r="M253" s="130"/>
    </row>
    <row r="254">
      <c r="A254" s="128">
        <v>9.0</v>
      </c>
      <c r="B254" s="128" t="s">
        <v>1256</v>
      </c>
      <c r="C254" s="129" t="s">
        <v>88</v>
      </c>
      <c r="D254" s="128" t="s">
        <v>1257</v>
      </c>
      <c r="E254" s="128" t="s">
        <v>1245</v>
      </c>
      <c r="F254" s="128" t="s">
        <v>1242</v>
      </c>
      <c r="G254" s="128">
        <v>3.0</v>
      </c>
      <c r="H254" s="128">
        <v>2019.0</v>
      </c>
      <c r="I254" s="128">
        <v>2022.0</v>
      </c>
      <c r="J254" s="128"/>
      <c r="K254" s="128"/>
      <c r="L254" s="130"/>
      <c r="M254" s="130"/>
    </row>
    <row r="255">
      <c r="A255" s="128">
        <v>10.0</v>
      </c>
      <c r="B255" s="128" t="s">
        <v>1258</v>
      </c>
      <c r="C255" s="129" t="s">
        <v>88</v>
      </c>
      <c r="D255" s="128" t="s">
        <v>1240</v>
      </c>
      <c r="E255" s="128" t="s">
        <v>1245</v>
      </c>
      <c r="F255" s="128" t="s">
        <v>1242</v>
      </c>
      <c r="G255" s="128">
        <v>3.0</v>
      </c>
      <c r="H255" s="128">
        <v>2019.0</v>
      </c>
      <c r="I255" s="128">
        <v>2022.0</v>
      </c>
      <c r="J255" s="128"/>
      <c r="K255" s="128"/>
      <c r="L255" s="130"/>
      <c r="M255" s="130"/>
    </row>
    <row r="256">
      <c r="A256" s="131">
        <v>1.0</v>
      </c>
      <c r="B256" s="132" t="s">
        <v>1259</v>
      </c>
      <c r="C256" s="131" t="s">
        <v>72</v>
      </c>
      <c r="D256" s="133"/>
      <c r="E256" s="131" t="s">
        <v>1260</v>
      </c>
      <c r="F256" s="131" t="s">
        <v>37</v>
      </c>
      <c r="G256" s="131" t="s">
        <v>32</v>
      </c>
      <c r="H256" s="131">
        <v>2010.0</v>
      </c>
      <c r="I256" s="131">
        <v>2017.0</v>
      </c>
      <c r="J256" s="133"/>
      <c r="K256" s="133"/>
      <c r="L256" s="133"/>
      <c r="M256" s="133"/>
    </row>
    <row r="257">
      <c r="A257" s="131">
        <v>2.0</v>
      </c>
      <c r="B257" s="132" t="s">
        <v>1261</v>
      </c>
      <c r="C257" s="131" t="s">
        <v>88</v>
      </c>
      <c r="D257" s="133"/>
      <c r="E257" s="131" t="s">
        <v>1260</v>
      </c>
      <c r="F257" s="131" t="s">
        <v>37</v>
      </c>
      <c r="G257" s="131" t="s">
        <v>32</v>
      </c>
      <c r="H257" s="131">
        <v>2013.0</v>
      </c>
      <c r="I257" s="131">
        <v>2019.0</v>
      </c>
      <c r="J257" s="133"/>
      <c r="K257" s="133"/>
      <c r="L257" s="133"/>
      <c r="M257" s="133"/>
    </row>
    <row r="258">
      <c r="A258" s="131">
        <v>3.0</v>
      </c>
      <c r="B258" s="132" t="s">
        <v>1262</v>
      </c>
      <c r="C258" s="131" t="s">
        <v>88</v>
      </c>
      <c r="D258" s="133"/>
      <c r="E258" s="131" t="s">
        <v>1260</v>
      </c>
      <c r="F258" s="131" t="s">
        <v>37</v>
      </c>
      <c r="G258" s="131" t="s">
        <v>32</v>
      </c>
      <c r="H258" s="131">
        <v>2013.0</v>
      </c>
      <c r="I258" s="131">
        <v>2019.0</v>
      </c>
      <c r="J258" s="133"/>
      <c r="K258" s="133"/>
      <c r="L258" s="133"/>
      <c r="M258" s="133"/>
    </row>
    <row r="259">
      <c r="A259" s="131">
        <v>4.0</v>
      </c>
      <c r="B259" s="132" t="s">
        <v>1263</v>
      </c>
      <c r="C259" s="131" t="s">
        <v>88</v>
      </c>
      <c r="D259" s="133"/>
      <c r="E259" s="131" t="s">
        <v>1260</v>
      </c>
      <c r="F259" s="131" t="s">
        <v>37</v>
      </c>
      <c r="G259" s="131" t="s">
        <v>32</v>
      </c>
      <c r="H259" s="131">
        <v>2013.0</v>
      </c>
      <c r="I259" s="131">
        <v>2019.0</v>
      </c>
      <c r="J259" s="133"/>
      <c r="K259" s="133"/>
      <c r="L259" s="133"/>
      <c r="M259" s="133"/>
    </row>
    <row r="260">
      <c r="A260" s="131">
        <v>5.0</v>
      </c>
      <c r="B260" s="132" t="s">
        <v>1264</v>
      </c>
      <c r="C260" s="131" t="s">
        <v>88</v>
      </c>
      <c r="D260" s="133"/>
      <c r="E260" s="131" t="s">
        <v>1260</v>
      </c>
      <c r="F260" s="131" t="s">
        <v>37</v>
      </c>
      <c r="G260" s="131" t="s">
        <v>32</v>
      </c>
      <c r="H260" s="131">
        <v>2014.0</v>
      </c>
      <c r="I260" s="131">
        <v>2020.0</v>
      </c>
      <c r="J260" s="133"/>
      <c r="K260" s="133"/>
      <c r="L260" s="133"/>
      <c r="M260" s="133"/>
    </row>
    <row r="261">
      <c r="A261" s="131">
        <v>6.0</v>
      </c>
      <c r="B261" s="132" t="s">
        <v>1265</v>
      </c>
      <c r="C261" s="131" t="s">
        <v>72</v>
      </c>
      <c r="D261" s="133"/>
      <c r="E261" s="131" t="s">
        <v>1260</v>
      </c>
      <c r="F261" s="131" t="s">
        <v>37</v>
      </c>
      <c r="G261" s="131" t="s">
        <v>32</v>
      </c>
      <c r="H261" s="131">
        <v>2014.0</v>
      </c>
      <c r="I261" s="131">
        <v>2020.0</v>
      </c>
      <c r="J261" s="133"/>
      <c r="K261" s="133"/>
      <c r="L261" s="133"/>
      <c r="M261" s="133"/>
    </row>
    <row r="262">
      <c r="A262" s="131">
        <v>7.0</v>
      </c>
      <c r="B262" s="132" t="s">
        <v>1266</v>
      </c>
      <c r="C262" s="131" t="s">
        <v>72</v>
      </c>
      <c r="D262" s="133"/>
      <c r="E262" s="131" t="s">
        <v>1260</v>
      </c>
      <c r="F262" s="131" t="s">
        <v>37</v>
      </c>
      <c r="G262" s="131" t="s">
        <v>32</v>
      </c>
      <c r="H262" s="131">
        <v>2018.0</v>
      </c>
      <c r="I262" s="131">
        <v>2024.0</v>
      </c>
      <c r="J262" s="133"/>
      <c r="K262" s="133"/>
      <c r="L262" s="133"/>
      <c r="M262" s="133"/>
    </row>
    <row r="263">
      <c r="A263" s="131">
        <v>8.0</v>
      </c>
      <c r="B263" s="132" t="s">
        <v>1267</v>
      </c>
      <c r="C263" s="131" t="s">
        <v>88</v>
      </c>
      <c r="D263" s="133"/>
      <c r="E263" s="131" t="s">
        <v>1260</v>
      </c>
      <c r="F263" s="131" t="s">
        <v>1268</v>
      </c>
      <c r="G263" s="131" t="s">
        <v>163</v>
      </c>
      <c r="H263" s="131">
        <v>2018.0</v>
      </c>
      <c r="I263" s="131">
        <v>2021.0</v>
      </c>
      <c r="J263" s="133"/>
      <c r="K263" s="133"/>
      <c r="L263" s="133"/>
      <c r="M263" s="133"/>
    </row>
    <row r="264">
      <c r="A264" s="134" t="s">
        <v>120</v>
      </c>
      <c r="B264" s="135" t="s">
        <v>1269</v>
      </c>
      <c r="C264" s="136" t="s">
        <v>72</v>
      </c>
      <c r="D264" s="135" t="s">
        <v>1270</v>
      </c>
      <c r="E264" s="135" t="s">
        <v>1271</v>
      </c>
      <c r="F264" s="135" t="s">
        <v>124</v>
      </c>
      <c r="G264" s="135" t="s">
        <v>32</v>
      </c>
      <c r="H264" s="135">
        <v>2018.0</v>
      </c>
      <c r="I264" s="135">
        <v>2023.0</v>
      </c>
      <c r="J264" s="135" t="s">
        <v>1272</v>
      </c>
      <c r="K264" s="135" t="s">
        <v>1273</v>
      </c>
      <c r="L264" s="135"/>
      <c r="M264" s="135"/>
    </row>
    <row r="265">
      <c r="A265" s="134" t="s">
        <v>428</v>
      </c>
      <c r="B265" s="135" t="s">
        <v>1274</v>
      </c>
      <c r="C265" s="136" t="s">
        <v>72</v>
      </c>
      <c r="D265" s="135" t="s">
        <v>287</v>
      </c>
      <c r="E265" s="135" t="s">
        <v>1271</v>
      </c>
      <c r="F265" s="135" t="s">
        <v>124</v>
      </c>
      <c r="G265" s="135" t="s">
        <v>32</v>
      </c>
      <c r="H265" s="135">
        <v>2018.0</v>
      </c>
      <c r="I265" s="135">
        <v>2023.0</v>
      </c>
      <c r="J265" s="135" t="s">
        <v>1275</v>
      </c>
      <c r="K265" s="135" t="s">
        <v>1273</v>
      </c>
      <c r="L265" s="135"/>
      <c r="M265" s="135"/>
    </row>
    <row r="266">
      <c r="A266" s="137" t="s">
        <v>120</v>
      </c>
      <c r="B266" s="83" t="s">
        <v>1276</v>
      </c>
      <c r="C266" s="138" t="s">
        <v>72</v>
      </c>
      <c r="D266" s="83" t="s">
        <v>185</v>
      </c>
      <c r="E266" s="83" t="s">
        <v>756</v>
      </c>
      <c r="F266" s="83" t="s">
        <v>124</v>
      </c>
      <c r="G266" s="83" t="s">
        <v>757</v>
      </c>
      <c r="H266" s="83">
        <v>2016.0</v>
      </c>
      <c r="I266" s="83">
        <v>2022.0</v>
      </c>
      <c r="J266" s="83" t="s">
        <v>758</v>
      </c>
      <c r="K266" s="83" t="s">
        <v>242</v>
      </c>
      <c r="L266" s="139"/>
      <c r="M266" s="140"/>
    </row>
    <row r="267">
      <c r="A267" s="83" t="s">
        <v>428</v>
      </c>
      <c r="B267" s="83" t="s">
        <v>1277</v>
      </c>
      <c r="C267" s="138" t="s">
        <v>72</v>
      </c>
      <c r="D267" s="83" t="s">
        <v>185</v>
      </c>
      <c r="E267" s="83" t="s">
        <v>756</v>
      </c>
      <c r="F267" s="83" t="s">
        <v>124</v>
      </c>
      <c r="G267" s="83" t="s">
        <v>757</v>
      </c>
      <c r="H267" s="83">
        <v>2016.0</v>
      </c>
      <c r="I267" s="83">
        <v>2022.0</v>
      </c>
      <c r="J267" s="83" t="s">
        <v>758</v>
      </c>
      <c r="K267" s="83" t="s">
        <v>242</v>
      </c>
      <c r="L267" s="83"/>
      <c r="M267" s="139"/>
    </row>
    <row r="268">
      <c r="A268" s="83" t="s">
        <v>435</v>
      </c>
      <c r="B268" s="83" t="s">
        <v>1278</v>
      </c>
      <c r="C268" s="138" t="s">
        <v>72</v>
      </c>
      <c r="D268" s="83" t="s">
        <v>185</v>
      </c>
      <c r="E268" s="83" t="s">
        <v>756</v>
      </c>
      <c r="F268" s="83" t="s">
        <v>124</v>
      </c>
      <c r="G268" s="83" t="s">
        <v>757</v>
      </c>
      <c r="H268" s="83">
        <v>2016.0</v>
      </c>
      <c r="I268" s="83">
        <v>2022.0</v>
      </c>
      <c r="J268" s="83" t="s">
        <v>758</v>
      </c>
      <c r="K268" s="83" t="s">
        <v>242</v>
      </c>
      <c r="L268" s="83"/>
      <c r="M268" s="139"/>
    </row>
    <row r="269">
      <c r="A269" s="83" t="s">
        <v>438</v>
      </c>
      <c r="B269" s="83" t="s">
        <v>1279</v>
      </c>
      <c r="C269" s="138" t="s">
        <v>88</v>
      </c>
      <c r="D269" s="83" t="s">
        <v>185</v>
      </c>
      <c r="E269" s="83" t="s">
        <v>756</v>
      </c>
      <c r="F269" s="83" t="s">
        <v>124</v>
      </c>
      <c r="G269" s="83" t="s">
        <v>757</v>
      </c>
      <c r="H269" s="83">
        <v>2016.0</v>
      </c>
      <c r="I269" s="83">
        <v>2022.0</v>
      </c>
      <c r="J269" s="83" t="s">
        <v>758</v>
      </c>
      <c r="K269" s="83" t="s">
        <v>242</v>
      </c>
      <c r="L269" s="83"/>
      <c r="M269" s="139"/>
    </row>
    <row r="270">
      <c r="A270" s="83" t="s">
        <v>441</v>
      </c>
      <c r="B270" s="83" t="s">
        <v>1280</v>
      </c>
      <c r="C270" s="138" t="s">
        <v>72</v>
      </c>
      <c r="D270" s="83" t="s">
        <v>185</v>
      </c>
      <c r="E270" s="83" t="s">
        <v>756</v>
      </c>
      <c r="F270" s="83" t="s">
        <v>124</v>
      </c>
      <c r="G270" s="83" t="s">
        <v>757</v>
      </c>
      <c r="H270" s="83">
        <v>2016.0</v>
      </c>
      <c r="I270" s="83">
        <v>2022.0</v>
      </c>
      <c r="J270" s="83" t="s">
        <v>758</v>
      </c>
      <c r="K270" s="83" t="s">
        <v>242</v>
      </c>
      <c r="L270" s="83"/>
      <c r="M270" s="139"/>
    </row>
    <row r="271">
      <c r="A271" s="83" t="s">
        <v>443</v>
      </c>
      <c r="B271" s="83" t="s">
        <v>1281</v>
      </c>
      <c r="C271" s="138" t="s">
        <v>72</v>
      </c>
      <c r="D271" s="83" t="s">
        <v>185</v>
      </c>
      <c r="E271" s="83" t="s">
        <v>756</v>
      </c>
      <c r="F271" s="83" t="s">
        <v>124</v>
      </c>
      <c r="G271" s="83" t="s">
        <v>757</v>
      </c>
      <c r="H271" s="83">
        <v>2017.0</v>
      </c>
      <c r="I271" s="83">
        <v>2023.0</v>
      </c>
      <c r="J271" s="83" t="s">
        <v>758</v>
      </c>
      <c r="K271" s="83" t="s">
        <v>242</v>
      </c>
      <c r="L271" s="83"/>
      <c r="M271" s="139"/>
    </row>
    <row r="272">
      <c r="A272" s="83" t="s">
        <v>1282</v>
      </c>
      <c r="B272" s="83" t="s">
        <v>1283</v>
      </c>
      <c r="C272" s="138" t="s">
        <v>88</v>
      </c>
      <c r="D272" s="83" t="s">
        <v>1284</v>
      </c>
      <c r="E272" s="83" t="s">
        <v>756</v>
      </c>
      <c r="F272" s="83" t="s">
        <v>124</v>
      </c>
      <c r="G272" s="83" t="s">
        <v>757</v>
      </c>
      <c r="H272" s="83">
        <v>2017.0</v>
      </c>
      <c r="I272" s="83">
        <v>2023.0</v>
      </c>
      <c r="J272" s="83" t="s">
        <v>758</v>
      </c>
      <c r="K272" s="83" t="s">
        <v>242</v>
      </c>
      <c r="L272" s="83"/>
      <c r="M272" s="139"/>
    </row>
    <row r="273">
      <c r="A273" s="83" t="s">
        <v>1285</v>
      </c>
      <c r="B273" s="83" t="s">
        <v>1286</v>
      </c>
      <c r="C273" s="138" t="s">
        <v>88</v>
      </c>
      <c r="D273" s="83" t="s">
        <v>1287</v>
      </c>
      <c r="E273" s="83" t="s">
        <v>756</v>
      </c>
      <c r="F273" s="83" t="s">
        <v>124</v>
      </c>
      <c r="G273" s="83" t="s">
        <v>757</v>
      </c>
      <c r="H273" s="83">
        <v>2017.0</v>
      </c>
      <c r="I273" s="83">
        <v>2023.0</v>
      </c>
      <c r="J273" s="83" t="s">
        <v>758</v>
      </c>
      <c r="K273" s="83" t="s">
        <v>242</v>
      </c>
      <c r="L273" s="83"/>
      <c r="M273" s="139"/>
    </row>
    <row r="274">
      <c r="A274" s="83" t="s">
        <v>1288</v>
      </c>
      <c r="B274" s="83" t="s">
        <v>1289</v>
      </c>
      <c r="C274" s="138" t="s">
        <v>88</v>
      </c>
      <c r="D274" s="83" t="s">
        <v>128</v>
      </c>
      <c r="E274" s="83" t="s">
        <v>756</v>
      </c>
      <c r="F274" s="83" t="s">
        <v>124</v>
      </c>
      <c r="G274" s="83" t="s">
        <v>757</v>
      </c>
      <c r="H274" s="83">
        <v>2017.0</v>
      </c>
      <c r="I274" s="83">
        <v>2023.0</v>
      </c>
      <c r="J274" s="83" t="s">
        <v>758</v>
      </c>
      <c r="K274" s="83" t="s">
        <v>1290</v>
      </c>
      <c r="L274" s="83"/>
      <c r="M274" s="139"/>
    </row>
    <row r="275">
      <c r="A275" s="83" t="s">
        <v>1291</v>
      </c>
      <c r="B275" s="83" t="s">
        <v>1292</v>
      </c>
      <c r="C275" s="138" t="s">
        <v>88</v>
      </c>
      <c r="D275" s="83" t="s">
        <v>1293</v>
      </c>
      <c r="E275" s="83" t="s">
        <v>756</v>
      </c>
      <c r="F275" s="83" t="s">
        <v>124</v>
      </c>
      <c r="G275" s="83" t="s">
        <v>757</v>
      </c>
      <c r="H275" s="83">
        <v>2017.0</v>
      </c>
      <c r="I275" s="83">
        <v>2023.0</v>
      </c>
      <c r="J275" s="83" t="s">
        <v>758</v>
      </c>
      <c r="K275" s="83" t="s">
        <v>22</v>
      </c>
      <c r="L275" s="83"/>
      <c r="M275" s="139"/>
    </row>
    <row r="276">
      <c r="A276" s="83" t="s">
        <v>1294</v>
      </c>
      <c r="B276" s="83" t="s">
        <v>1295</v>
      </c>
      <c r="C276" s="138" t="s">
        <v>72</v>
      </c>
      <c r="D276" s="83" t="s">
        <v>185</v>
      </c>
      <c r="E276" s="83" t="s">
        <v>756</v>
      </c>
      <c r="F276" s="83" t="s">
        <v>124</v>
      </c>
      <c r="G276" s="83" t="s">
        <v>757</v>
      </c>
      <c r="H276" s="83">
        <v>2017.0</v>
      </c>
      <c r="I276" s="83">
        <v>2023.0</v>
      </c>
      <c r="J276" s="83" t="s">
        <v>758</v>
      </c>
      <c r="K276" s="83" t="s">
        <v>22</v>
      </c>
      <c r="L276" s="83"/>
      <c r="M276" s="139"/>
    </row>
    <row r="277">
      <c r="A277" s="83" t="s">
        <v>1296</v>
      </c>
      <c r="B277" s="83" t="s">
        <v>1297</v>
      </c>
      <c r="C277" s="138" t="s">
        <v>72</v>
      </c>
      <c r="D277" s="83" t="s">
        <v>1298</v>
      </c>
      <c r="E277" s="83" t="s">
        <v>756</v>
      </c>
      <c r="F277" s="83" t="s">
        <v>124</v>
      </c>
      <c r="G277" s="83" t="s">
        <v>757</v>
      </c>
      <c r="H277" s="83">
        <v>2017.0</v>
      </c>
      <c r="I277" s="83">
        <v>2023.0</v>
      </c>
      <c r="J277" s="83" t="s">
        <v>758</v>
      </c>
      <c r="K277" s="83" t="s">
        <v>22</v>
      </c>
      <c r="L277" s="83"/>
      <c r="M277" s="139"/>
    </row>
    <row r="278">
      <c r="A278" s="83" t="s">
        <v>1299</v>
      </c>
      <c r="B278" s="83" t="s">
        <v>1300</v>
      </c>
      <c r="C278" s="138" t="s">
        <v>72</v>
      </c>
      <c r="D278" s="83" t="s">
        <v>185</v>
      </c>
      <c r="E278" s="83" t="s">
        <v>756</v>
      </c>
      <c r="F278" s="83" t="s">
        <v>124</v>
      </c>
      <c r="G278" s="83" t="s">
        <v>757</v>
      </c>
      <c r="H278" s="83">
        <v>2017.0</v>
      </c>
      <c r="I278" s="83">
        <v>2023.0</v>
      </c>
      <c r="J278" s="83" t="s">
        <v>758</v>
      </c>
      <c r="K278" s="83" t="s">
        <v>22</v>
      </c>
      <c r="L278" s="83"/>
      <c r="M278" s="139"/>
    </row>
    <row r="279">
      <c r="A279" s="83" t="s">
        <v>1301</v>
      </c>
      <c r="B279" s="83" t="s">
        <v>1302</v>
      </c>
      <c r="C279" s="138" t="s">
        <v>72</v>
      </c>
      <c r="D279" s="83" t="s">
        <v>1303</v>
      </c>
      <c r="E279" s="83" t="s">
        <v>756</v>
      </c>
      <c r="F279" s="83" t="s">
        <v>124</v>
      </c>
      <c r="G279" s="83" t="s">
        <v>757</v>
      </c>
      <c r="H279" s="83">
        <v>2018.0</v>
      </c>
      <c r="I279" s="83">
        <v>2024.0</v>
      </c>
      <c r="J279" s="83" t="s">
        <v>758</v>
      </c>
      <c r="K279" s="83" t="s">
        <v>22</v>
      </c>
      <c r="L279" s="83"/>
      <c r="M279" s="139"/>
    </row>
    <row r="280">
      <c r="A280" s="83" t="s">
        <v>1304</v>
      </c>
      <c r="B280" s="83" t="s">
        <v>1305</v>
      </c>
      <c r="C280" s="138" t="s">
        <v>72</v>
      </c>
      <c r="D280" s="83" t="s">
        <v>1306</v>
      </c>
      <c r="E280" s="83" t="s">
        <v>756</v>
      </c>
      <c r="F280" s="83" t="s">
        <v>124</v>
      </c>
      <c r="G280" s="83" t="s">
        <v>757</v>
      </c>
      <c r="H280" s="83">
        <v>2018.0</v>
      </c>
      <c r="I280" s="83">
        <v>2024.0</v>
      </c>
      <c r="J280" s="83" t="s">
        <v>758</v>
      </c>
      <c r="K280" s="83" t="s">
        <v>22</v>
      </c>
      <c r="L280" s="83"/>
      <c r="M280" s="139"/>
    </row>
    <row r="281">
      <c r="A281" s="83" t="s">
        <v>1307</v>
      </c>
      <c r="B281" s="83" t="s">
        <v>1308</v>
      </c>
      <c r="C281" s="138" t="s">
        <v>72</v>
      </c>
      <c r="D281" s="83" t="s">
        <v>1309</v>
      </c>
      <c r="E281" s="83" t="s">
        <v>756</v>
      </c>
      <c r="F281" s="83" t="s">
        <v>124</v>
      </c>
      <c r="G281" s="83" t="s">
        <v>757</v>
      </c>
      <c r="H281" s="83">
        <v>2018.0</v>
      </c>
      <c r="I281" s="83">
        <v>2024.0</v>
      </c>
      <c r="J281" s="83" t="s">
        <v>758</v>
      </c>
      <c r="K281" s="83" t="s">
        <v>22</v>
      </c>
      <c r="L281" s="83"/>
      <c r="M281" s="139"/>
    </row>
    <row r="282">
      <c r="A282" s="141">
        <v>1.0</v>
      </c>
      <c r="B282" s="141" t="s">
        <v>1310</v>
      </c>
      <c r="C282" s="142" t="s">
        <v>72</v>
      </c>
      <c r="D282" s="141" t="s">
        <v>1311</v>
      </c>
      <c r="E282" s="141" t="s">
        <v>450</v>
      </c>
      <c r="F282" s="141" t="s">
        <v>37</v>
      </c>
      <c r="G282" s="141" t="s">
        <v>32</v>
      </c>
      <c r="H282" s="141">
        <v>2017.0</v>
      </c>
      <c r="I282" s="141">
        <v>2023.0</v>
      </c>
      <c r="J282" s="141" t="s">
        <v>1312</v>
      </c>
      <c r="K282" s="141" t="s">
        <v>437</v>
      </c>
      <c r="L282" s="141" t="s">
        <v>948</v>
      </c>
      <c r="M282" s="141" t="s">
        <v>437</v>
      </c>
    </row>
    <row r="283">
      <c r="A283" s="141">
        <v>2.0</v>
      </c>
      <c r="B283" s="141" t="s">
        <v>1313</v>
      </c>
      <c r="C283" s="142" t="s">
        <v>88</v>
      </c>
      <c r="D283" s="141" t="s">
        <v>449</v>
      </c>
      <c r="E283" s="141" t="s">
        <v>450</v>
      </c>
      <c r="F283" s="141" t="s">
        <v>316</v>
      </c>
      <c r="G283" s="141" t="s">
        <v>32</v>
      </c>
      <c r="H283" s="141">
        <v>2017.0</v>
      </c>
      <c r="I283" s="141">
        <v>2023.0</v>
      </c>
      <c r="J283" s="141" t="s">
        <v>1314</v>
      </c>
      <c r="K283" s="141" t="s">
        <v>888</v>
      </c>
      <c r="L283" s="141" t="s">
        <v>1227</v>
      </c>
      <c r="M283" s="141" t="s">
        <v>437</v>
      </c>
    </row>
    <row r="284">
      <c r="A284" s="141">
        <v>3.0</v>
      </c>
      <c r="B284" s="141" t="s">
        <v>1315</v>
      </c>
      <c r="C284" s="142" t="s">
        <v>88</v>
      </c>
      <c r="D284" s="141" t="s">
        <v>1316</v>
      </c>
      <c r="E284" s="141" t="s">
        <v>450</v>
      </c>
      <c r="F284" s="141" t="s">
        <v>37</v>
      </c>
      <c r="G284" s="141" t="s">
        <v>32</v>
      </c>
      <c r="H284" s="141">
        <v>2017.0</v>
      </c>
      <c r="I284" s="141">
        <v>2023.0</v>
      </c>
      <c r="J284" s="141" t="s">
        <v>1317</v>
      </c>
      <c r="K284" s="141" t="s">
        <v>437</v>
      </c>
      <c r="L284" s="141" t="s">
        <v>1227</v>
      </c>
      <c r="M284" s="141" t="s">
        <v>437</v>
      </c>
    </row>
    <row r="285">
      <c r="A285" s="141">
        <v>4.0</v>
      </c>
      <c r="B285" s="141" t="s">
        <v>1318</v>
      </c>
      <c r="C285" s="142" t="s">
        <v>72</v>
      </c>
      <c r="D285" s="141" t="s">
        <v>449</v>
      </c>
      <c r="E285" s="141" t="s">
        <v>450</v>
      </c>
      <c r="F285" s="141" t="s">
        <v>37</v>
      </c>
      <c r="G285" s="141" t="s">
        <v>32</v>
      </c>
      <c r="H285" s="141">
        <v>2017.0</v>
      </c>
      <c r="I285" s="141">
        <v>2023.0</v>
      </c>
      <c r="J285" s="141" t="s">
        <v>1319</v>
      </c>
      <c r="K285" s="141" t="s">
        <v>1320</v>
      </c>
      <c r="L285" s="141" t="s">
        <v>948</v>
      </c>
      <c r="M285" s="141" t="s">
        <v>1321</v>
      </c>
    </row>
    <row r="286">
      <c r="A286" s="141">
        <v>5.0</v>
      </c>
      <c r="B286" s="141" t="s">
        <v>1322</v>
      </c>
      <c r="C286" s="142" t="s">
        <v>72</v>
      </c>
      <c r="D286" s="141" t="s">
        <v>449</v>
      </c>
      <c r="E286" s="141" t="s">
        <v>450</v>
      </c>
      <c r="F286" s="141" t="s">
        <v>37</v>
      </c>
      <c r="G286" s="141" t="s">
        <v>32</v>
      </c>
      <c r="H286" s="141">
        <v>2017.0</v>
      </c>
      <c r="I286" s="141">
        <v>2023.0</v>
      </c>
      <c r="J286" s="141" t="s">
        <v>1319</v>
      </c>
      <c r="K286" s="141" t="s">
        <v>1320</v>
      </c>
      <c r="L286" s="141" t="s">
        <v>948</v>
      </c>
      <c r="M286" s="141" t="s">
        <v>1321</v>
      </c>
    </row>
    <row r="287">
      <c r="A287" s="141">
        <v>6.0</v>
      </c>
      <c r="B287" s="141" t="s">
        <v>1323</v>
      </c>
      <c r="C287" s="142" t="s">
        <v>72</v>
      </c>
      <c r="D287" s="141" t="s">
        <v>913</v>
      </c>
      <c r="E287" s="141" t="s">
        <v>450</v>
      </c>
      <c r="F287" s="141" t="s">
        <v>37</v>
      </c>
      <c r="G287" s="141" t="s">
        <v>32</v>
      </c>
      <c r="H287" s="141">
        <v>2017.0</v>
      </c>
      <c r="I287" s="141">
        <v>2023.0</v>
      </c>
      <c r="J287" s="141" t="s">
        <v>1317</v>
      </c>
      <c r="K287" s="141" t="s">
        <v>895</v>
      </c>
      <c r="L287" s="141" t="s">
        <v>1227</v>
      </c>
      <c r="M287" s="141" t="s">
        <v>437</v>
      </c>
    </row>
    <row r="288">
      <c r="A288" s="141">
        <v>7.0</v>
      </c>
      <c r="B288" s="141" t="s">
        <v>1324</v>
      </c>
      <c r="C288" s="142" t="s">
        <v>72</v>
      </c>
      <c r="D288" s="141" t="s">
        <v>1325</v>
      </c>
      <c r="E288" s="141" t="s">
        <v>450</v>
      </c>
      <c r="F288" s="141" t="s">
        <v>37</v>
      </c>
      <c r="G288" s="141" t="s">
        <v>32</v>
      </c>
      <c r="H288" s="141">
        <v>2017.0</v>
      </c>
      <c r="I288" s="141">
        <v>2023.0</v>
      </c>
      <c r="J288" s="141" t="s">
        <v>1312</v>
      </c>
      <c r="K288" s="141" t="s">
        <v>1326</v>
      </c>
      <c r="L288" s="141" t="s">
        <v>948</v>
      </c>
      <c r="M288" s="141" t="s">
        <v>1321</v>
      </c>
    </row>
    <row r="289">
      <c r="A289" s="141">
        <v>8.0</v>
      </c>
      <c r="B289" s="141" t="s">
        <v>1327</v>
      </c>
      <c r="C289" s="142" t="s">
        <v>88</v>
      </c>
      <c r="D289" s="141" t="s">
        <v>1173</v>
      </c>
      <c r="E289" s="141" t="s">
        <v>450</v>
      </c>
      <c r="F289" s="141" t="s">
        <v>37</v>
      </c>
      <c r="G289" s="141" t="s">
        <v>32</v>
      </c>
      <c r="H289" s="141">
        <v>2017.0</v>
      </c>
      <c r="I289" s="141">
        <v>2023.0</v>
      </c>
      <c r="J289" s="141" t="s">
        <v>1328</v>
      </c>
      <c r="K289" s="141" t="s">
        <v>1329</v>
      </c>
      <c r="L289" s="141" t="s">
        <v>1227</v>
      </c>
      <c r="M289" s="141" t="s">
        <v>437</v>
      </c>
    </row>
    <row r="290">
      <c r="A290" s="141">
        <v>9.0</v>
      </c>
      <c r="B290" s="141" t="s">
        <v>1330</v>
      </c>
      <c r="C290" s="142" t="s">
        <v>72</v>
      </c>
      <c r="D290" s="141" t="s">
        <v>449</v>
      </c>
      <c r="E290" s="141" t="s">
        <v>450</v>
      </c>
      <c r="F290" s="141" t="s">
        <v>37</v>
      </c>
      <c r="G290" s="141" t="s">
        <v>32</v>
      </c>
      <c r="H290" s="141">
        <v>2017.0</v>
      </c>
      <c r="I290" s="141">
        <v>2023.0</v>
      </c>
      <c r="J290" s="141" t="s">
        <v>1312</v>
      </c>
      <c r="K290" s="141" t="s">
        <v>437</v>
      </c>
      <c r="L290" s="141" t="s">
        <v>1227</v>
      </c>
      <c r="M290" s="141" t="s">
        <v>1321</v>
      </c>
    </row>
    <row r="291">
      <c r="A291" s="141">
        <v>10.0</v>
      </c>
      <c r="B291" s="141" t="s">
        <v>1331</v>
      </c>
      <c r="C291" s="142" t="s">
        <v>88</v>
      </c>
      <c r="D291" s="141" t="s">
        <v>219</v>
      </c>
      <c r="E291" s="141" t="s">
        <v>450</v>
      </c>
      <c r="F291" s="141" t="s">
        <v>37</v>
      </c>
      <c r="G291" s="141" t="s">
        <v>32</v>
      </c>
      <c r="H291" s="141">
        <v>2017.0</v>
      </c>
      <c r="I291" s="141">
        <v>2023.0</v>
      </c>
      <c r="J291" s="141" t="s">
        <v>1312</v>
      </c>
      <c r="K291" s="141" t="s">
        <v>1326</v>
      </c>
      <c r="L291" s="141" t="s">
        <v>1332</v>
      </c>
      <c r="M291" s="141" t="s">
        <v>1321</v>
      </c>
    </row>
    <row r="292">
      <c r="A292" s="141">
        <v>11.0</v>
      </c>
      <c r="B292" s="141" t="s">
        <v>1333</v>
      </c>
      <c r="C292" s="142" t="s">
        <v>72</v>
      </c>
      <c r="D292" s="141" t="s">
        <v>1334</v>
      </c>
      <c r="E292" s="141" t="s">
        <v>450</v>
      </c>
      <c r="F292" s="141" t="s">
        <v>37</v>
      </c>
      <c r="G292" s="141" t="s">
        <v>32</v>
      </c>
      <c r="H292" s="141">
        <v>2017.0</v>
      </c>
      <c r="I292" s="141">
        <v>2023.0</v>
      </c>
      <c r="J292" s="141" t="s">
        <v>1335</v>
      </c>
      <c r="K292" s="141" t="s">
        <v>437</v>
      </c>
      <c r="L292" s="141" t="s">
        <v>1227</v>
      </c>
      <c r="M292" s="141" t="s">
        <v>437</v>
      </c>
    </row>
    <row r="293">
      <c r="A293" s="141">
        <v>12.0</v>
      </c>
      <c r="B293" s="141" t="s">
        <v>1336</v>
      </c>
      <c r="C293" s="142" t="s">
        <v>72</v>
      </c>
      <c r="D293" s="141" t="s">
        <v>1293</v>
      </c>
      <c r="E293" s="141" t="s">
        <v>450</v>
      </c>
      <c r="F293" s="141" t="s">
        <v>37</v>
      </c>
      <c r="G293" s="141" t="s">
        <v>32</v>
      </c>
      <c r="H293" s="141">
        <v>2017.0</v>
      </c>
      <c r="I293" s="141">
        <v>2023.0</v>
      </c>
      <c r="J293" s="141" t="s">
        <v>1312</v>
      </c>
      <c r="K293" s="141" t="s">
        <v>1337</v>
      </c>
      <c r="L293" s="141" t="s">
        <v>1227</v>
      </c>
      <c r="M293" s="141" t="s">
        <v>1321</v>
      </c>
    </row>
    <row r="294">
      <c r="A294" s="141">
        <v>13.0</v>
      </c>
      <c r="B294" s="141" t="s">
        <v>1338</v>
      </c>
      <c r="C294" s="142" t="s">
        <v>88</v>
      </c>
      <c r="D294" s="141" t="s">
        <v>179</v>
      </c>
      <c r="E294" s="141" t="s">
        <v>450</v>
      </c>
      <c r="F294" s="141" t="s">
        <v>37</v>
      </c>
      <c r="G294" s="141" t="s">
        <v>32</v>
      </c>
      <c r="H294" s="141">
        <v>2017.0</v>
      </c>
      <c r="I294" s="141">
        <v>2023.0</v>
      </c>
      <c r="J294" s="141" t="s">
        <v>1317</v>
      </c>
      <c r="K294" s="141" t="s">
        <v>1339</v>
      </c>
      <c r="L294" s="141" t="s">
        <v>889</v>
      </c>
      <c r="M294" s="141" t="s">
        <v>437</v>
      </c>
    </row>
    <row r="295">
      <c r="A295" s="141">
        <v>14.0</v>
      </c>
      <c r="B295" s="141" t="s">
        <v>1340</v>
      </c>
      <c r="C295" s="142" t="s">
        <v>72</v>
      </c>
      <c r="D295" s="141" t="s">
        <v>1341</v>
      </c>
      <c r="E295" s="141" t="s">
        <v>450</v>
      </c>
      <c r="F295" s="141" t="s">
        <v>37</v>
      </c>
      <c r="G295" s="141" t="s">
        <v>32</v>
      </c>
      <c r="H295" s="141">
        <v>2017.0</v>
      </c>
      <c r="I295" s="141">
        <v>2023.0</v>
      </c>
      <c r="J295" s="141" t="s">
        <v>1312</v>
      </c>
      <c r="K295" s="141" t="s">
        <v>437</v>
      </c>
      <c r="L295" s="141" t="s">
        <v>1227</v>
      </c>
      <c r="M295" s="141" t="s">
        <v>437</v>
      </c>
    </row>
    <row r="296">
      <c r="A296" s="141">
        <v>15.0</v>
      </c>
      <c r="B296" s="141" t="s">
        <v>1342</v>
      </c>
      <c r="C296" s="142" t="s">
        <v>88</v>
      </c>
      <c r="D296" s="141" t="s">
        <v>755</v>
      </c>
      <c r="E296" s="141" t="s">
        <v>450</v>
      </c>
      <c r="F296" s="141" t="s">
        <v>37</v>
      </c>
      <c r="G296" s="141" t="s">
        <v>32</v>
      </c>
      <c r="H296" s="141">
        <v>2017.0</v>
      </c>
      <c r="I296" s="141">
        <v>2023.0</v>
      </c>
      <c r="J296" s="141" t="s">
        <v>1312</v>
      </c>
      <c r="K296" s="141" t="s">
        <v>888</v>
      </c>
      <c r="L296" s="141" t="s">
        <v>1227</v>
      </c>
      <c r="M296" s="141" t="s">
        <v>437</v>
      </c>
    </row>
    <row r="297">
      <c r="A297" s="141">
        <v>16.0</v>
      </c>
      <c r="B297" s="141" t="s">
        <v>1343</v>
      </c>
      <c r="C297" s="142" t="s">
        <v>88</v>
      </c>
      <c r="D297" s="141" t="s">
        <v>1344</v>
      </c>
      <c r="E297" s="141" t="s">
        <v>450</v>
      </c>
      <c r="F297" s="141" t="s">
        <v>37</v>
      </c>
      <c r="G297" s="141" t="s">
        <v>32</v>
      </c>
      <c r="H297" s="141">
        <v>2017.0</v>
      </c>
      <c r="I297" s="141">
        <v>2023.0</v>
      </c>
      <c r="J297" s="141" t="s">
        <v>1317</v>
      </c>
      <c r="K297" s="141" t="s">
        <v>437</v>
      </c>
      <c r="L297" s="141" t="s">
        <v>889</v>
      </c>
      <c r="M297" s="141" t="s">
        <v>437</v>
      </c>
    </row>
    <row r="298">
      <c r="A298" s="141">
        <v>17.0</v>
      </c>
      <c r="B298" s="141" t="s">
        <v>1345</v>
      </c>
      <c r="C298" s="142" t="s">
        <v>88</v>
      </c>
      <c r="D298" s="141" t="s">
        <v>913</v>
      </c>
      <c r="E298" s="141" t="s">
        <v>450</v>
      </c>
      <c r="F298" s="141" t="s">
        <v>37</v>
      </c>
      <c r="G298" s="141" t="s">
        <v>32</v>
      </c>
      <c r="H298" s="141">
        <v>2017.0</v>
      </c>
      <c r="I298" s="141">
        <v>2023.0</v>
      </c>
      <c r="J298" s="141" t="s">
        <v>1317</v>
      </c>
      <c r="K298" s="141" t="s">
        <v>437</v>
      </c>
      <c r="L298" s="141" t="s">
        <v>889</v>
      </c>
      <c r="M298" s="141" t="s">
        <v>437</v>
      </c>
    </row>
    <row r="299">
      <c r="A299" s="141">
        <v>18.0</v>
      </c>
      <c r="B299" s="141" t="s">
        <v>1346</v>
      </c>
      <c r="C299" s="142" t="s">
        <v>72</v>
      </c>
      <c r="D299" s="141" t="s">
        <v>913</v>
      </c>
      <c r="E299" s="141" t="s">
        <v>450</v>
      </c>
      <c r="F299" s="141" t="s">
        <v>37</v>
      </c>
      <c r="G299" s="141" t="s">
        <v>32</v>
      </c>
      <c r="H299" s="141">
        <v>2015.0</v>
      </c>
      <c r="I299" s="141">
        <v>2021.0</v>
      </c>
      <c r="J299" s="141" t="s">
        <v>437</v>
      </c>
      <c r="K299" s="141" t="s">
        <v>437</v>
      </c>
      <c r="L299" s="141" t="s">
        <v>1227</v>
      </c>
      <c r="M299" s="141" t="s">
        <v>1347</v>
      </c>
    </row>
    <row r="300">
      <c r="A300" s="141">
        <v>19.0</v>
      </c>
      <c r="B300" s="141" t="s">
        <v>1348</v>
      </c>
      <c r="C300" s="142" t="s">
        <v>72</v>
      </c>
      <c r="D300" s="141" t="s">
        <v>1293</v>
      </c>
      <c r="E300" s="141" t="s">
        <v>450</v>
      </c>
      <c r="F300" s="141" t="s">
        <v>37</v>
      </c>
      <c r="G300" s="141" t="s">
        <v>32</v>
      </c>
      <c r="H300" s="141">
        <v>2016.0</v>
      </c>
      <c r="I300" s="141">
        <v>2022.0</v>
      </c>
      <c r="J300" s="141" t="s">
        <v>1349</v>
      </c>
      <c r="K300" s="141" t="s">
        <v>1339</v>
      </c>
      <c r="L300" s="141" t="s">
        <v>1227</v>
      </c>
      <c r="M300" s="141" t="s">
        <v>437</v>
      </c>
    </row>
    <row r="301">
      <c r="A301" s="141">
        <v>20.0</v>
      </c>
      <c r="B301" s="141" t="s">
        <v>1350</v>
      </c>
      <c r="C301" s="142" t="s">
        <v>72</v>
      </c>
      <c r="D301" s="141" t="s">
        <v>181</v>
      </c>
      <c r="E301" s="141" t="s">
        <v>450</v>
      </c>
      <c r="F301" s="141" t="s">
        <v>37</v>
      </c>
      <c r="G301" s="141" t="s">
        <v>32</v>
      </c>
      <c r="H301" s="141">
        <v>2017.0</v>
      </c>
      <c r="I301" s="141">
        <v>2023.0</v>
      </c>
      <c r="J301" s="141" t="s">
        <v>1317</v>
      </c>
      <c r="K301" s="141" t="s">
        <v>437</v>
      </c>
      <c r="L301" s="141" t="s">
        <v>1227</v>
      </c>
      <c r="M301" s="141" t="s">
        <v>437</v>
      </c>
    </row>
    <row r="302">
      <c r="A302" s="141">
        <v>21.0</v>
      </c>
      <c r="B302" s="141" t="s">
        <v>1351</v>
      </c>
      <c r="C302" s="142" t="s">
        <v>72</v>
      </c>
      <c r="D302" s="141" t="s">
        <v>1352</v>
      </c>
      <c r="E302" s="141" t="s">
        <v>450</v>
      </c>
      <c r="F302" s="141" t="s">
        <v>37</v>
      </c>
      <c r="G302" s="141" t="s">
        <v>32</v>
      </c>
      <c r="H302" s="141">
        <v>2017.0</v>
      </c>
      <c r="I302" s="141">
        <v>2023.0</v>
      </c>
      <c r="J302" s="141" t="s">
        <v>1335</v>
      </c>
      <c r="K302" s="141" t="s">
        <v>1353</v>
      </c>
      <c r="L302" s="141" t="s">
        <v>1227</v>
      </c>
      <c r="M302" s="141" t="s">
        <v>437</v>
      </c>
    </row>
    <row r="303">
      <c r="A303" s="141">
        <v>22.0</v>
      </c>
      <c r="B303" s="141" t="s">
        <v>1354</v>
      </c>
      <c r="C303" s="142" t="s">
        <v>88</v>
      </c>
      <c r="D303" s="141" t="s">
        <v>1355</v>
      </c>
      <c r="E303" s="141" t="s">
        <v>450</v>
      </c>
      <c r="F303" s="141" t="s">
        <v>37</v>
      </c>
      <c r="G303" s="141" t="s">
        <v>32</v>
      </c>
      <c r="H303" s="141">
        <v>2016.0</v>
      </c>
      <c r="I303" s="141">
        <v>2022.0</v>
      </c>
      <c r="J303" s="141" t="s">
        <v>1356</v>
      </c>
      <c r="K303" s="141" t="s">
        <v>1357</v>
      </c>
      <c r="L303" s="141" t="s">
        <v>889</v>
      </c>
      <c r="M303" s="141" t="s">
        <v>437</v>
      </c>
    </row>
    <row r="304">
      <c r="A304" s="141">
        <v>23.0</v>
      </c>
      <c r="B304" s="141" t="s">
        <v>1358</v>
      </c>
      <c r="C304" s="142" t="s">
        <v>88</v>
      </c>
      <c r="D304" s="141" t="s">
        <v>1359</v>
      </c>
      <c r="E304" s="141" t="s">
        <v>450</v>
      </c>
      <c r="F304" s="141" t="s">
        <v>37</v>
      </c>
      <c r="G304" s="141" t="s">
        <v>32</v>
      </c>
      <c r="H304" s="141">
        <v>2017.0</v>
      </c>
      <c r="I304" s="141">
        <v>2023.0</v>
      </c>
      <c r="J304" s="141" t="s">
        <v>1360</v>
      </c>
      <c r="K304" s="141" t="s">
        <v>1361</v>
      </c>
      <c r="L304" s="141" t="s">
        <v>1227</v>
      </c>
      <c r="M304" s="141" t="s">
        <v>437</v>
      </c>
    </row>
    <row r="305">
      <c r="A305" s="141">
        <v>24.0</v>
      </c>
      <c r="B305" s="141" t="s">
        <v>1362</v>
      </c>
      <c r="C305" s="142" t="s">
        <v>72</v>
      </c>
      <c r="D305" s="141" t="s">
        <v>1191</v>
      </c>
      <c r="E305" s="141" t="s">
        <v>450</v>
      </c>
      <c r="F305" s="141" t="s">
        <v>37</v>
      </c>
      <c r="G305" s="141" t="s">
        <v>32</v>
      </c>
      <c r="H305" s="141">
        <v>2017.0</v>
      </c>
      <c r="I305" s="141">
        <v>2023.0</v>
      </c>
      <c r="J305" s="141" t="s">
        <v>1312</v>
      </c>
      <c r="K305" s="141" t="s">
        <v>437</v>
      </c>
      <c r="L305" s="141" t="s">
        <v>1227</v>
      </c>
      <c r="M305" s="141" t="s">
        <v>437</v>
      </c>
    </row>
    <row r="306">
      <c r="A306" s="141">
        <v>25.0</v>
      </c>
      <c r="B306" s="141" t="s">
        <v>1363</v>
      </c>
      <c r="C306" s="142" t="s">
        <v>72</v>
      </c>
      <c r="D306" s="141" t="s">
        <v>1364</v>
      </c>
      <c r="E306" s="141" t="s">
        <v>450</v>
      </c>
      <c r="F306" s="141" t="s">
        <v>37</v>
      </c>
      <c r="G306" s="141" t="s">
        <v>32</v>
      </c>
      <c r="H306" s="141">
        <v>2015.0</v>
      </c>
      <c r="I306" s="141">
        <v>2021.0</v>
      </c>
      <c r="J306" s="141" t="s">
        <v>1365</v>
      </c>
      <c r="K306" s="141" t="s">
        <v>1366</v>
      </c>
      <c r="L306" s="141" t="s">
        <v>1227</v>
      </c>
      <c r="M306" s="141" t="s">
        <v>437</v>
      </c>
    </row>
    <row r="307">
      <c r="A307" s="141">
        <v>26.0</v>
      </c>
      <c r="B307" s="141" t="s">
        <v>1367</v>
      </c>
      <c r="C307" s="142" t="s">
        <v>72</v>
      </c>
      <c r="D307" s="141" t="s">
        <v>1368</v>
      </c>
      <c r="E307" s="141" t="s">
        <v>450</v>
      </c>
      <c r="F307" s="141" t="s">
        <v>37</v>
      </c>
      <c r="G307" s="141" t="s">
        <v>32</v>
      </c>
      <c r="H307" s="141">
        <v>2015.0</v>
      </c>
      <c r="I307" s="141">
        <v>2021.0</v>
      </c>
      <c r="J307" s="141" t="s">
        <v>1356</v>
      </c>
      <c r="K307" s="141" t="s">
        <v>888</v>
      </c>
      <c r="L307" s="141" t="s">
        <v>1227</v>
      </c>
      <c r="M307" s="141" t="s">
        <v>1369</v>
      </c>
    </row>
    <row r="308">
      <c r="A308" s="141">
        <v>27.0</v>
      </c>
      <c r="B308" s="141" t="s">
        <v>1370</v>
      </c>
      <c r="C308" s="142" t="s">
        <v>72</v>
      </c>
      <c r="D308" s="141" t="s">
        <v>1371</v>
      </c>
      <c r="E308" s="141" t="s">
        <v>450</v>
      </c>
      <c r="F308" s="141" t="s">
        <v>37</v>
      </c>
      <c r="G308" s="141" t="s">
        <v>32</v>
      </c>
      <c r="H308" s="141">
        <v>2015.0</v>
      </c>
      <c r="I308" s="141">
        <v>2021.0</v>
      </c>
      <c r="J308" s="141" t="s">
        <v>1365</v>
      </c>
      <c r="K308" s="141" t="s">
        <v>1366</v>
      </c>
      <c r="L308" s="141" t="s">
        <v>889</v>
      </c>
      <c r="M308" s="141" t="s">
        <v>437</v>
      </c>
    </row>
    <row r="309">
      <c r="A309" s="141">
        <v>28.0</v>
      </c>
      <c r="B309" s="141" t="s">
        <v>1372</v>
      </c>
      <c r="C309" s="142" t="s">
        <v>72</v>
      </c>
      <c r="D309" s="141" t="s">
        <v>1373</v>
      </c>
      <c r="E309" s="141" t="s">
        <v>450</v>
      </c>
      <c r="F309" s="141" t="s">
        <v>37</v>
      </c>
      <c r="G309" s="141" t="s">
        <v>32</v>
      </c>
      <c r="H309" s="141">
        <v>2015.0</v>
      </c>
      <c r="I309" s="141">
        <v>2021.0</v>
      </c>
      <c r="J309" s="141" t="s">
        <v>1365</v>
      </c>
      <c r="K309" s="141" t="s">
        <v>1366</v>
      </c>
      <c r="L309" s="141" t="s">
        <v>1227</v>
      </c>
      <c r="M309" s="141" t="s">
        <v>437</v>
      </c>
    </row>
    <row r="310">
      <c r="A310" s="141">
        <v>29.0</v>
      </c>
      <c r="B310" s="141" t="s">
        <v>1374</v>
      </c>
      <c r="C310" s="142" t="s">
        <v>88</v>
      </c>
      <c r="D310" s="141" t="s">
        <v>1375</v>
      </c>
      <c r="E310" s="141" t="s">
        <v>450</v>
      </c>
      <c r="F310" s="141" t="s">
        <v>37</v>
      </c>
      <c r="G310" s="141" t="s">
        <v>32</v>
      </c>
      <c r="H310" s="141">
        <v>2017.0</v>
      </c>
      <c r="I310" s="141">
        <v>2023.0</v>
      </c>
      <c r="J310" s="141" t="s">
        <v>1376</v>
      </c>
      <c r="K310" s="141" t="s">
        <v>437</v>
      </c>
      <c r="L310" s="141" t="s">
        <v>1227</v>
      </c>
      <c r="M310" s="141" t="s">
        <v>437</v>
      </c>
    </row>
    <row r="311">
      <c r="A311" s="141">
        <v>30.0</v>
      </c>
      <c r="B311" s="141" t="s">
        <v>1377</v>
      </c>
      <c r="C311" s="142" t="s">
        <v>72</v>
      </c>
      <c r="D311" s="141" t="s">
        <v>1378</v>
      </c>
      <c r="E311" s="141" t="s">
        <v>450</v>
      </c>
      <c r="F311" s="141" t="s">
        <v>37</v>
      </c>
      <c r="G311" s="141" t="s">
        <v>32</v>
      </c>
      <c r="H311" s="141">
        <v>2017.0</v>
      </c>
      <c r="I311" s="141">
        <v>2023.0</v>
      </c>
      <c r="J311" s="141" t="s">
        <v>1379</v>
      </c>
      <c r="K311" s="141" t="s">
        <v>888</v>
      </c>
      <c r="L311" s="141" t="s">
        <v>1227</v>
      </c>
      <c r="M311" s="141" t="s">
        <v>437</v>
      </c>
    </row>
    <row r="312">
      <c r="A312" s="141">
        <v>31.0</v>
      </c>
      <c r="B312" s="141" t="s">
        <v>1380</v>
      </c>
      <c r="C312" s="142" t="s">
        <v>72</v>
      </c>
      <c r="D312" s="141" t="s">
        <v>1381</v>
      </c>
      <c r="E312" s="141" t="s">
        <v>450</v>
      </c>
      <c r="F312" s="141" t="s">
        <v>37</v>
      </c>
      <c r="G312" s="141" t="s">
        <v>32</v>
      </c>
      <c r="H312" s="141">
        <v>2017.0</v>
      </c>
      <c r="I312" s="141">
        <v>2023.0</v>
      </c>
      <c r="J312" s="141" t="s">
        <v>1317</v>
      </c>
      <c r="K312" s="141" t="s">
        <v>437</v>
      </c>
      <c r="L312" s="141" t="s">
        <v>1227</v>
      </c>
      <c r="M312" s="141" t="s">
        <v>437</v>
      </c>
    </row>
    <row r="313">
      <c r="A313" s="141">
        <v>32.0</v>
      </c>
      <c r="B313" s="141" t="s">
        <v>1382</v>
      </c>
      <c r="C313" s="142" t="s">
        <v>72</v>
      </c>
      <c r="D313" s="141" t="s">
        <v>1383</v>
      </c>
      <c r="E313" s="141" t="s">
        <v>450</v>
      </c>
      <c r="F313" s="141" t="s">
        <v>37</v>
      </c>
      <c r="G313" s="141" t="s">
        <v>32</v>
      </c>
      <c r="H313" s="141">
        <v>2017.0</v>
      </c>
      <c r="I313" s="141">
        <v>2023.0</v>
      </c>
      <c r="J313" s="141" t="s">
        <v>1312</v>
      </c>
      <c r="K313" s="141" t="s">
        <v>437</v>
      </c>
      <c r="L313" s="141" t="s">
        <v>1227</v>
      </c>
      <c r="M313" s="141" t="s">
        <v>1384</v>
      </c>
    </row>
    <row r="314">
      <c r="A314" s="141">
        <v>33.0</v>
      </c>
      <c r="B314" s="141" t="s">
        <v>1385</v>
      </c>
      <c r="C314" s="142" t="s">
        <v>72</v>
      </c>
      <c r="D314" s="141" t="s">
        <v>1386</v>
      </c>
      <c r="E314" s="141" t="s">
        <v>450</v>
      </c>
      <c r="F314" s="141" t="s">
        <v>37</v>
      </c>
      <c r="G314" s="141" t="s">
        <v>32</v>
      </c>
      <c r="H314" s="141">
        <v>2017.0</v>
      </c>
      <c r="I314" s="141">
        <v>2023.0</v>
      </c>
      <c r="J314" s="141" t="s">
        <v>1387</v>
      </c>
      <c r="K314" s="141" t="s">
        <v>888</v>
      </c>
      <c r="L314" s="141" t="s">
        <v>1388</v>
      </c>
      <c r="M314" s="141" t="s">
        <v>1389</v>
      </c>
    </row>
    <row r="315">
      <c r="A315" s="141">
        <v>34.0</v>
      </c>
      <c r="B315" s="141" t="s">
        <v>1390</v>
      </c>
      <c r="C315" s="142" t="s">
        <v>72</v>
      </c>
      <c r="D315" s="141" t="s">
        <v>913</v>
      </c>
      <c r="E315" s="141" t="s">
        <v>450</v>
      </c>
      <c r="F315" s="141" t="s">
        <v>37</v>
      </c>
      <c r="G315" s="141" t="s">
        <v>32</v>
      </c>
      <c r="H315" s="141">
        <v>2015.0</v>
      </c>
      <c r="I315" s="141">
        <v>2021.0</v>
      </c>
      <c r="J315" s="141" t="s">
        <v>437</v>
      </c>
      <c r="K315" s="141" t="s">
        <v>1391</v>
      </c>
      <c r="L315" s="141" t="s">
        <v>1227</v>
      </c>
      <c r="M315" s="141" t="s">
        <v>437</v>
      </c>
    </row>
    <row r="316">
      <c r="A316" s="141">
        <v>35.0</v>
      </c>
      <c r="B316" s="141" t="s">
        <v>1392</v>
      </c>
      <c r="C316" s="142" t="s">
        <v>72</v>
      </c>
      <c r="D316" s="141" t="s">
        <v>913</v>
      </c>
      <c r="E316" s="141" t="s">
        <v>450</v>
      </c>
      <c r="F316" s="141" t="s">
        <v>37</v>
      </c>
      <c r="G316" s="141" t="s">
        <v>32</v>
      </c>
      <c r="H316" s="141">
        <v>2017.0</v>
      </c>
      <c r="I316" s="141">
        <v>2023.0</v>
      </c>
      <c r="J316" s="141" t="s">
        <v>895</v>
      </c>
      <c r="K316" s="141" t="s">
        <v>895</v>
      </c>
      <c r="L316" s="141" t="s">
        <v>1227</v>
      </c>
      <c r="M316" s="141" t="s">
        <v>437</v>
      </c>
    </row>
    <row r="317">
      <c r="A317" s="141">
        <v>36.0</v>
      </c>
      <c r="B317" s="141" t="s">
        <v>1393</v>
      </c>
      <c r="C317" s="142" t="s">
        <v>88</v>
      </c>
      <c r="D317" s="141" t="s">
        <v>913</v>
      </c>
      <c r="E317" s="141" t="s">
        <v>450</v>
      </c>
      <c r="F317" s="141" t="s">
        <v>37</v>
      </c>
      <c r="G317" s="141" t="s">
        <v>32</v>
      </c>
      <c r="H317" s="141">
        <v>2017.0</v>
      </c>
      <c r="I317" s="141">
        <v>2023.0</v>
      </c>
      <c r="J317" s="141" t="s">
        <v>895</v>
      </c>
      <c r="K317" s="141" t="s">
        <v>895</v>
      </c>
      <c r="L317" s="141" t="s">
        <v>1227</v>
      </c>
      <c r="M317" s="141" t="s">
        <v>437</v>
      </c>
    </row>
    <row r="318">
      <c r="A318" s="141">
        <v>37.0</v>
      </c>
      <c r="B318" s="141" t="s">
        <v>1394</v>
      </c>
      <c r="C318" s="142" t="s">
        <v>72</v>
      </c>
      <c r="D318" s="141" t="s">
        <v>1311</v>
      </c>
      <c r="E318" s="141" t="s">
        <v>450</v>
      </c>
      <c r="F318" s="141" t="s">
        <v>37</v>
      </c>
      <c r="G318" s="141" t="s">
        <v>32</v>
      </c>
      <c r="H318" s="141">
        <v>2016.0</v>
      </c>
      <c r="I318" s="141">
        <v>2022.0</v>
      </c>
      <c r="J318" s="141" t="s">
        <v>437</v>
      </c>
      <c r="K318" s="141" t="s">
        <v>437</v>
      </c>
      <c r="L318" s="141" t="s">
        <v>1227</v>
      </c>
      <c r="M318" s="141" t="s">
        <v>437</v>
      </c>
    </row>
    <row r="319">
      <c r="A319" s="141">
        <v>37.0</v>
      </c>
      <c r="B319" s="141" t="s">
        <v>1395</v>
      </c>
      <c r="C319" s="142" t="s">
        <v>72</v>
      </c>
      <c r="D319" s="141" t="s">
        <v>1396</v>
      </c>
      <c r="E319" s="141" t="s">
        <v>450</v>
      </c>
      <c r="F319" s="141" t="s">
        <v>37</v>
      </c>
      <c r="G319" s="141" t="s">
        <v>32</v>
      </c>
      <c r="H319" s="141">
        <v>2016.0</v>
      </c>
      <c r="I319" s="141">
        <v>2022.0</v>
      </c>
      <c r="J319" s="141" t="s">
        <v>451</v>
      </c>
      <c r="K319" s="141" t="s">
        <v>22</v>
      </c>
      <c r="L319" s="141" t="s">
        <v>437</v>
      </c>
      <c r="M319" s="143"/>
    </row>
    <row r="320">
      <c r="A320" s="14">
        <v>1.0</v>
      </c>
      <c r="B320" s="144" t="s">
        <v>1397</v>
      </c>
      <c r="C320" s="14" t="s">
        <v>88</v>
      </c>
      <c r="D320" s="14" t="s">
        <v>1398</v>
      </c>
      <c r="E320" s="14" t="s">
        <v>1399</v>
      </c>
      <c r="F320" s="14" t="s">
        <v>124</v>
      </c>
      <c r="G320" s="14" t="s">
        <v>32</v>
      </c>
      <c r="H320" s="14">
        <v>2019.0</v>
      </c>
      <c r="I320" s="14">
        <v>2024.0</v>
      </c>
      <c r="J320" s="14" t="s">
        <v>1400</v>
      </c>
      <c r="K320" s="14" t="s">
        <v>22</v>
      </c>
      <c r="L320" s="144"/>
      <c r="M320" s="145"/>
    </row>
    <row r="321">
      <c r="A321" s="14">
        <v>2.0</v>
      </c>
      <c r="B321" s="144" t="s">
        <v>1401</v>
      </c>
      <c r="C321" s="14" t="s">
        <v>88</v>
      </c>
      <c r="D321" s="14" t="s">
        <v>1402</v>
      </c>
      <c r="E321" s="14" t="s">
        <v>1399</v>
      </c>
      <c r="F321" s="14" t="s">
        <v>124</v>
      </c>
      <c r="G321" s="14" t="s">
        <v>32</v>
      </c>
      <c r="H321" s="14">
        <v>2019.0</v>
      </c>
      <c r="I321" s="14">
        <v>2024.0</v>
      </c>
      <c r="J321" s="14" t="s">
        <v>1400</v>
      </c>
      <c r="K321" s="14" t="s">
        <v>22</v>
      </c>
      <c r="L321" s="144"/>
      <c r="M321" s="145"/>
    </row>
    <row r="322">
      <c r="A322" s="14">
        <v>3.0</v>
      </c>
      <c r="B322" s="144" t="s">
        <v>1403</v>
      </c>
      <c r="C322" s="14" t="s">
        <v>72</v>
      </c>
      <c r="D322" s="14" t="s">
        <v>1404</v>
      </c>
      <c r="E322" s="14" t="s">
        <v>1399</v>
      </c>
      <c r="F322" s="14" t="s">
        <v>124</v>
      </c>
      <c r="G322" s="14" t="s">
        <v>32</v>
      </c>
      <c r="H322" s="14">
        <v>2019.0</v>
      </c>
      <c r="I322" s="14">
        <v>2024.0</v>
      </c>
      <c r="J322" s="14" t="s">
        <v>1400</v>
      </c>
      <c r="K322" s="14" t="s">
        <v>22</v>
      </c>
      <c r="L322" s="144"/>
      <c r="M322" s="145"/>
    </row>
    <row r="323">
      <c r="A323" s="14">
        <v>4.0</v>
      </c>
      <c r="B323" s="144" t="s">
        <v>1405</v>
      </c>
      <c r="C323" s="14" t="s">
        <v>72</v>
      </c>
      <c r="D323" s="14" t="s">
        <v>1406</v>
      </c>
      <c r="E323" s="14" t="s">
        <v>1399</v>
      </c>
      <c r="F323" s="14" t="s">
        <v>124</v>
      </c>
      <c r="G323" s="14" t="s">
        <v>32</v>
      </c>
      <c r="H323" s="14">
        <v>2019.0</v>
      </c>
      <c r="I323" s="14">
        <v>2024.0</v>
      </c>
      <c r="J323" s="14" t="s">
        <v>1400</v>
      </c>
      <c r="K323" s="14" t="s">
        <v>22</v>
      </c>
      <c r="L323" s="144"/>
      <c r="M323" s="145"/>
    </row>
    <row r="324">
      <c r="A324" s="14">
        <v>5.0</v>
      </c>
      <c r="B324" s="144" t="s">
        <v>1407</v>
      </c>
      <c r="C324" s="14" t="s">
        <v>72</v>
      </c>
      <c r="D324" s="14" t="s">
        <v>1408</v>
      </c>
      <c r="E324" s="14" t="s">
        <v>1399</v>
      </c>
      <c r="F324" s="14" t="s">
        <v>124</v>
      </c>
      <c r="G324" s="14" t="s">
        <v>32</v>
      </c>
      <c r="H324" s="14">
        <v>2019.0</v>
      </c>
      <c r="I324" s="14">
        <v>2024.0</v>
      </c>
      <c r="J324" s="14" t="s">
        <v>1400</v>
      </c>
      <c r="K324" s="14" t="s">
        <v>22</v>
      </c>
      <c r="L324" s="144"/>
      <c r="M324" s="145"/>
    </row>
    <row r="325">
      <c r="A325" s="14">
        <v>6.0</v>
      </c>
      <c r="B325" s="144" t="s">
        <v>1409</v>
      </c>
      <c r="C325" s="14" t="s">
        <v>72</v>
      </c>
      <c r="D325" s="14" t="s">
        <v>1410</v>
      </c>
      <c r="E325" s="14" t="s">
        <v>1399</v>
      </c>
      <c r="F325" s="14" t="s">
        <v>124</v>
      </c>
      <c r="G325" s="14" t="s">
        <v>32</v>
      </c>
      <c r="H325" s="14">
        <v>2019.0</v>
      </c>
      <c r="I325" s="14">
        <v>2024.0</v>
      </c>
      <c r="J325" s="14" t="s">
        <v>1400</v>
      </c>
      <c r="K325" s="14" t="s">
        <v>22</v>
      </c>
      <c r="L325" s="144"/>
      <c r="M325" s="145"/>
    </row>
    <row r="326">
      <c r="A326" s="146" t="s">
        <v>120</v>
      </c>
      <c r="B326" s="70" t="s">
        <v>1411</v>
      </c>
      <c r="C326" s="70" t="s">
        <v>72</v>
      </c>
      <c r="D326" s="70" t="s">
        <v>1412</v>
      </c>
      <c r="E326" s="70" t="s">
        <v>458</v>
      </c>
      <c r="F326" s="70" t="s">
        <v>459</v>
      </c>
      <c r="G326" s="70" t="s">
        <v>32</v>
      </c>
      <c r="H326" s="70">
        <v>2017.0</v>
      </c>
      <c r="I326" s="70">
        <v>2023.0</v>
      </c>
      <c r="J326" s="70" t="s">
        <v>460</v>
      </c>
      <c r="K326" s="70" t="s">
        <v>27</v>
      </c>
      <c r="L326" s="71"/>
      <c r="M326" s="70"/>
    </row>
    <row r="327">
      <c r="A327" s="69" t="s">
        <v>428</v>
      </c>
      <c r="B327" s="70" t="s">
        <v>1413</v>
      </c>
      <c r="C327" s="70" t="s">
        <v>72</v>
      </c>
      <c r="D327" s="70" t="s">
        <v>1414</v>
      </c>
      <c r="E327" s="70" t="s">
        <v>458</v>
      </c>
      <c r="F327" s="70" t="s">
        <v>459</v>
      </c>
      <c r="G327" s="70" t="s">
        <v>32</v>
      </c>
      <c r="H327" s="70">
        <v>2018.0</v>
      </c>
      <c r="I327" s="70">
        <v>2024.0</v>
      </c>
      <c r="J327" s="70" t="s">
        <v>460</v>
      </c>
      <c r="K327" s="70" t="s">
        <v>22</v>
      </c>
      <c r="L327" s="71"/>
      <c r="M327" s="70"/>
    </row>
    <row r="328">
      <c r="A328" s="69" t="s">
        <v>435</v>
      </c>
      <c r="B328" s="70" t="s">
        <v>1415</v>
      </c>
      <c r="C328" s="70" t="s">
        <v>72</v>
      </c>
      <c r="D328" s="70" t="s">
        <v>1416</v>
      </c>
      <c r="E328" s="70" t="s">
        <v>458</v>
      </c>
      <c r="F328" s="70" t="s">
        <v>459</v>
      </c>
      <c r="G328" s="70" t="s">
        <v>32</v>
      </c>
      <c r="H328" s="70">
        <v>2018.0</v>
      </c>
      <c r="I328" s="70">
        <v>2024.0</v>
      </c>
      <c r="J328" s="70" t="s">
        <v>460</v>
      </c>
      <c r="K328" s="70" t="s">
        <v>22</v>
      </c>
      <c r="L328" s="71"/>
      <c r="M328" s="70"/>
    </row>
    <row r="329">
      <c r="A329" s="69" t="s">
        <v>438</v>
      </c>
      <c r="B329" s="70" t="s">
        <v>1417</v>
      </c>
      <c r="C329" s="70" t="s">
        <v>72</v>
      </c>
      <c r="D329" s="147" t="s">
        <v>1418</v>
      </c>
      <c r="E329" s="70" t="s">
        <v>458</v>
      </c>
      <c r="F329" s="70" t="s">
        <v>459</v>
      </c>
      <c r="G329" s="70" t="s">
        <v>32</v>
      </c>
      <c r="H329" s="70">
        <v>2018.0</v>
      </c>
      <c r="I329" s="70">
        <v>2024.0</v>
      </c>
      <c r="J329" s="70" t="s">
        <v>460</v>
      </c>
      <c r="K329" s="70" t="s">
        <v>22</v>
      </c>
      <c r="L329" s="71"/>
      <c r="M329" s="70"/>
    </row>
    <row r="330">
      <c r="A330" s="69" t="s">
        <v>441</v>
      </c>
      <c r="B330" s="70" t="s">
        <v>1419</v>
      </c>
      <c r="C330" s="70" t="s">
        <v>88</v>
      </c>
      <c r="D330" s="147" t="s">
        <v>1420</v>
      </c>
      <c r="E330" s="70" t="s">
        <v>458</v>
      </c>
      <c r="F330" s="70" t="s">
        <v>459</v>
      </c>
      <c r="G330" s="70" t="s">
        <v>32</v>
      </c>
      <c r="H330" s="70">
        <v>2018.0</v>
      </c>
      <c r="I330" s="70">
        <v>2024.0</v>
      </c>
      <c r="J330" s="70" t="s">
        <v>460</v>
      </c>
      <c r="K330" s="70" t="s">
        <v>22</v>
      </c>
      <c r="L330" s="71"/>
      <c r="M330" s="70"/>
    </row>
    <row r="331">
      <c r="A331" s="69" t="s">
        <v>443</v>
      </c>
      <c r="B331" s="147" t="s">
        <v>1421</v>
      </c>
      <c r="C331" s="70" t="s">
        <v>72</v>
      </c>
      <c r="D331" s="147" t="s">
        <v>211</v>
      </c>
      <c r="E331" s="70" t="s">
        <v>458</v>
      </c>
      <c r="F331" s="70" t="s">
        <v>459</v>
      </c>
      <c r="G331" s="70" t="s">
        <v>32</v>
      </c>
      <c r="H331" s="70">
        <v>2018.0</v>
      </c>
      <c r="I331" s="70">
        <v>2024.0</v>
      </c>
      <c r="J331" s="70" t="s">
        <v>460</v>
      </c>
      <c r="K331" s="70" t="s">
        <v>22</v>
      </c>
      <c r="L331" s="71"/>
      <c r="M331" s="70"/>
    </row>
    <row r="332">
      <c r="A332" s="69" t="s">
        <v>1282</v>
      </c>
      <c r="B332" s="147" t="s">
        <v>1422</v>
      </c>
      <c r="C332" s="70" t="s">
        <v>88</v>
      </c>
      <c r="D332" s="70" t="s">
        <v>1423</v>
      </c>
      <c r="E332" s="70" t="s">
        <v>458</v>
      </c>
      <c r="F332" s="70" t="s">
        <v>459</v>
      </c>
      <c r="G332" s="70" t="s">
        <v>32</v>
      </c>
      <c r="H332" s="70">
        <v>2018.0</v>
      </c>
      <c r="I332" s="70">
        <v>2024.0</v>
      </c>
      <c r="J332" s="70" t="s">
        <v>460</v>
      </c>
      <c r="K332" s="70" t="s">
        <v>22</v>
      </c>
      <c r="L332" s="71"/>
      <c r="M332" s="70"/>
    </row>
    <row r="333">
      <c r="A333" s="69" t="s">
        <v>1285</v>
      </c>
      <c r="B333" s="70" t="s">
        <v>1424</v>
      </c>
      <c r="C333" s="70" t="s">
        <v>72</v>
      </c>
      <c r="D333" s="147" t="s">
        <v>1425</v>
      </c>
      <c r="E333" s="70" t="s">
        <v>458</v>
      </c>
      <c r="F333" s="70" t="s">
        <v>459</v>
      </c>
      <c r="G333" s="70" t="s">
        <v>32</v>
      </c>
      <c r="H333" s="70">
        <v>2018.0</v>
      </c>
      <c r="I333" s="70">
        <v>2024.0</v>
      </c>
      <c r="J333" s="70" t="s">
        <v>460</v>
      </c>
      <c r="K333" s="70" t="s">
        <v>22</v>
      </c>
      <c r="L333" s="71"/>
      <c r="M333" s="70"/>
    </row>
    <row r="334">
      <c r="A334" s="69" t="s">
        <v>1288</v>
      </c>
      <c r="B334" s="70" t="s">
        <v>1426</v>
      </c>
      <c r="C334" s="70" t="s">
        <v>72</v>
      </c>
      <c r="D334" s="147" t="s">
        <v>1427</v>
      </c>
      <c r="E334" s="70" t="s">
        <v>458</v>
      </c>
      <c r="F334" s="70" t="s">
        <v>459</v>
      </c>
      <c r="G334" s="70" t="s">
        <v>32</v>
      </c>
      <c r="H334" s="70">
        <v>2018.0</v>
      </c>
      <c r="I334" s="70">
        <v>2024.0</v>
      </c>
      <c r="J334" s="70" t="s">
        <v>460</v>
      </c>
      <c r="K334" s="70" t="s">
        <v>22</v>
      </c>
      <c r="L334" s="71"/>
      <c r="M334" s="70"/>
    </row>
    <row r="335">
      <c r="A335" s="69" t="s">
        <v>1291</v>
      </c>
      <c r="B335" s="70" t="s">
        <v>1428</v>
      </c>
      <c r="C335" s="70" t="s">
        <v>72</v>
      </c>
      <c r="D335" s="70" t="s">
        <v>390</v>
      </c>
      <c r="E335" s="70" t="s">
        <v>458</v>
      </c>
      <c r="F335" s="70" t="s">
        <v>459</v>
      </c>
      <c r="G335" s="70" t="s">
        <v>32</v>
      </c>
      <c r="H335" s="70">
        <v>2018.0</v>
      </c>
      <c r="I335" s="70">
        <v>2024.0</v>
      </c>
      <c r="J335" s="70" t="s">
        <v>460</v>
      </c>
      <c r="K335" s="70" t="s">
        <v>27</v>
      </c>
      <c r="L335" s="71"/>
      <c r="M335" s="70"/>
    </row>
    <row r="336">
      <c r="A336" s="148">
        <v>1.0</v>
      </c>
      <c r="B336" s="148" t="s">
        <v>1429</v>
      </c>
      <c r="C336" s="149"/>
      <c r="D336" s="149"/>
      <c r="E336" s="148" t="s">
        <v>1430</v>
      </c>
      <c r="F336" s="148" t="s">
        <v>124</v>
      </c>
      <c r="G336" s="149"/>
      <c r="H336" s="148">
        <v>2016.0</v>
      </c>
      <c r="I336" s="148">
        <v>2025.0</v>
      </c>
      <c r="J336" s="149"/>
      <c r="K336" s="149"/>
      <c r="L336" s="149"/>
      <c r="M336" s="149"/>
    </row>
  </sheetData>
  <mergeCells count="1">
    <mergeCell ref="A1:M2"/>
  </mergeCells>
  <dataValidations>
    <dataValidation type="list" allowBlank="1" showErrorMessage="1" sqref="G5:G335">
      <formula1>"S1,D3,S2,Undergraduate,Master,Pendidikan PhD /S3,3,Bachelor Degree"</formula1>
    </dataValidation>
    <dataValidation type="list" allowBlank="1" showErrorMessage="1" sqref="C5:C335">
      <formula1>"P,Laki-laki,Perempuan,L,Perempuan ,Laki-Laki"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41.13"/>
    <col customWidth="1" min="3" max="3" width="12.88"/>
    <col customWidth="1" min="4" max="4" width="70.13"/>
    <col customWidth="1" min="5" max="5" width="42.63"/>
    <col customWidth="1" min="6" max="6" width="33.13"/>
    <col customWidth="1" min="7" max="7" width="23.13"/>
    <col customWidth="1" min="8" max="8" width="21.63"/>
    <col customWidth="1" min="9" max="9" width="23.38"/>
    <col customWidth="1" min="10" max="10" width="133.13"/>
    <col customWidth="1" min="11" max="11" width="48.88"/>
    <col customWidth="1" min="12" max="12" width="88.25"/>
    <col customWidth="1" min="13" max="13" width="45.75"/>
    <col customWidth="1" min="14" max="14" width="8.63"/>
    <col customWidth="1" min="15" max="26" width="8.75"/>
  </cols>
  <sheetData>
    <row r="1" ht="14.25" customHeight="1">
      <c r="A1" s="1" t="s">
        <v>808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4.25" customHeight="1">
      <c r="A2" s="4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4.25" customHeight="1">
      <c r="A3" s="5" t="s">
        <v>1</v>
      </c>
      <c r="B3" s="3" t="s">
        <v>2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4.25" customHeight="1">
      <c r="A4" s="6" t="s">
        <v>3</v>
      </c>
      <c r="B4" s="6" t="s">
        <v>809</v>
      </c>
      <c r="C4" s="6" t="s">
        <v>5</v>
      </c>
      <c r="D4" s="6" t="s">
        <v>6</v>
      </c>
      <c r="E4" s="6" t="s">
        <v>7</v>
      </c>
      <c r="F4" s="6" t="s">
        <v>8</v>
      </c>
      <c r="G4" s="6" t="s">
        <v>9</v>
      </c>
      <c r="H4" s="6" t="s">
        <v>10</v>
      </c>
      <c r="I4" s="6" t="s">
        <v>810</v>
      </c>
      <c r="J4" s="6" t="s">
        <v>811</v>
      </c>
      <c r="K4" s="6" t="s">
        <v>812</v>
      </c>
      <c r="L4" s="6" t="s">
        <v>813</v>
      </c>
      <c r="M4" s="6" t="s">
        <v>814</v>
      </c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4.25" customHeight="1">
      <c r="A5" s="10">
        <v>1.0</v>
      </c>
      <c r="B5" s="10" t="s">
        <v>815</v>
      </c>
      <c r="C5" s="10" t="s">
        <v>72</v>
      </c>
      <c r="D5" s="10"/>
      <c r="E5" s="10" t="s">
        <v>816</v>
      </c>
      <c r="F5" s="10" t="s">
        <v>37</v>
      </c>
      <c r="G5" s="10" t="s">
        <v>32</v>
      </c>
      <c r="H5" s="10">
        <v>2016.0</v>
      </c>
      <c r="I5" s="10">
        <v>2022.0</v>
      </c>
      <c r="J5" s="10" t="s">
        <v>817</v>
      </c>
      <c r="K5" s="10"/>
      <c r="L5" s="10"/>
      <c r="M5" s="10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4.25" customHeight="1">
      <c r="A6" s="10">
        <v>2.0</v>
      </c>
      <c r="B6" s="10" t="s">
        <v>818</v>
      </c>
      <c r="C6" s="10" t="s">
        <v>72</v>
      </c>
      <c r="D6" s="10"/>
      <c r="E6" s="10" t="s">
        <v>816</v>
      </c>
      <c r="F6" s="10" t="s">
        <v>37</v>
      </c>
      <c r="G6" s="10" t="s">
        <v>32</v>
      </c>
      <c r="H6" s="10">
        <v>2016.0</v>
      </c>
      <c r="I6" s="10">
        <v>2022.0</v>
      </c>
      <c r="J6" s="10" t="s">
        <v>817</v>
      </c>
      <c r="K6" s="10"/>
      <c r="L6" s="10"/>
      <c r="M6" s="10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4.25" customHeight="1">
      <c r="A7" s="10">
        <v>3.0</v>
      </c>
      <c r="B7" s="10" t="s">
        <v>819</v>
      </c>
      <c r="C7" s="10" t="s">
        <v>72</v>
      </c>
      <c r="D7" s="10"/>
      <c r="E7" s="10" t="s">
        <v>816</v>
      </c>
      <c r="F7" s="10" t="s">
        <v>37</v>
      </c>
      <c r="G7" s="10" t="s">
        <v>32</v>
      </c>
      <c r="H7" s="10">
        <v>2016.0</v>
      </c>
      <c r="I7" s="10">
        <v>2022.0</v>
      </c>
      <c r="J7" s="10" t="s">
        <v>817</v>
      </c>
      <c r="K7" s="10"/>
      <c r="L7" s="10"/>
      <c r="M7" s="10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4.25" customHeight="1">
      <c r="A8" s="10">
        <v>4.0</v>
      </c>
      <c r="B8" s="10" t="s">
        <v>820</v>
      </c>
      <c r="C8" s="10" t="s">
        <v>72</v>
      </c>
      <c r="D8" s="10"/>
      <c r="E8" s="10" t="s">
        <v>816</v>
      </c>
      <c r="F8" s="10" t="s">
        <v>37</v>
      </c>
      <c r="G8" s="10" t="s">
        <v>32</v>
      </c>
      <c r="H8" s="10">
        <v>2016.0</v>
      </c>
      <c r="I8" s="10">
        <v>2022.0</v>
      </c>
      <c r="J8" s="10" t="s">
        <v>817</v>
      </c>
      <c r="K8" s="10"/>
      <c r="L8" s="10"/>
      <c r="M8" s="10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4.25" customHeight="1">
      <c r="A9" s="10">
        <v>5.0</v>
      </c>
      <c r="B9" s="10" t="s">
        <v>821</v>
      </c>
      <c r="C9" s="10" t="s">
        <v>72</v>
      </c>
      <c r="D9" s="10"/>
      <c r="E9" s="10" t="s">
        <v>816</v>
      </c>
      <c r="F9" s="10" t="s">
        <v>37</v>
      </c>
      <c r="G9" s="10" t="s">
        <v>32</v>
      </c>
      <c r="H9" s="10">
        <v>2016.0</v>
      </c>
      <c r="I9" s="10">
        <v>2022.0</v>
      </c>
      <c r="J9" s="10" t="s">
        <v>817</v>
      </c>
      <c r="K9" s="10"/>
      <c r="L9" s="10"/>
      <c r="M9" s="10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4.25" customHeight="1">
      <c r="A10" s="96">
        <v>1.0</v>
      </c>
      <c r="B10" s="96" t="s">
        <v>822</v>
      </c>
      <c r="C10" s="96" t="s">
        <v>72</v>
      </c>
      <c r="D10" s="96"/>
      <c r="E10" s="96" t="s">
        <v>387</v>
      </c>
      <c r="F10" s="96" t="s">
        <v>37</v>
      </c>
      <c r="G10" s="96"/>
      <c r="H10" s="96"/>
      <c r="I10" s="96"/>
      <c r="J10" s="96"/>
      <c r="K10" s="96"/>
      <c r="L10" s="96"/>
      <c r="M10" s="96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4.25" customHeight="1">
      <c r="A11" s="65">
        <v>1.0</v>
      </c>
      <c r="B11" s="65" t="s">
        <v>823</v>
      </c>
      <c r="C11" s="65" t="s">
        <v>16</v>
      </c>
      <c r="D11" s="65" t="s">
        <v>824</v>
      </c>
      <c r="E11" s="65" t="s">
        <v>825</v>
      </c>
      <c r="F11" s="65" t="s">
        <v>826</v>
      </c>
      <c r="G11" s="65" t="s">
        <v>793</v>
      </c>
      <c r="H11" s="65">
        <v>2019.0</v>
      </c>
      <c r="I11" s="65">
        <v>2022.0</v>
      </c>
      <c r="J11" s="65"/>
      <c r="K11" s="65" t="s">
        <v>479</v>
      </c>
      <c r="L11" s="65"/>
      <c r="M11" s="65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4.25" customHeight="1">
      <c r="A12" s="65">
        <v>2.0</v>
      </c>
      <c r="B12" s="65" t="s">
        <v>827</v>
      </c>
      <c r="C12" s="65" t="s">
        <v>16</v>
      </c>
      <c r="D12" s="65" t="s">
        <v>828</v>
      </c>
      <c r="E12" s="65" t="s">
        <v>825</v>
      </c>
      <c r="F12" s="65" t="s">
        <v>826</v>
      </c>
      <c r="G12" s="65" t="s">
        <v>793</v>
      </c>
      <c r="H12" s="65">
        <v>2019.0</v>
      </c>
      <c r="I12" s="65">
        <v>2022.0</v>
      </c>
      <c r="J12" s="65"/>
      <c r="K12" s="65" t="s">
        <v>479</v>
      </c>
      <c r="L12" s="65"/>
      <c r="M12" s="65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4.25" customHeight="1">
      <c r="A13" s="65">
        <v>3.0</v>
      </c>
      <c r="B13" s="65" t="s">
        <v>829</v>
      </c>
      <c r="C13" s="65" t="s">
        <v>24</v>
      </c>
      <c r="D13" s="65" t="s">
        <v>828</v>
      </c>
      <c r="E13" s="65" t="s">
        <v>825</v>
      </c>
      <c r="F13" s="65" t="s">
        <v>826</v>
      </c>
      <c r="G13" s="65" t="s">
        <v>793</v>
      </c>
      <c r="H13" s="65">
        <v>2019.0</v>
      </c>
      <c r="I13" s="65">
        <v>2022.0</v>
      </c>
      <c r="J13" s="65"/>
      <c r="K13" s="65" t="s">
        <v>479</v>
      </c>
      <c r="L13" s="65"/>
      <c r="M13" s="65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4.25" customHeight="1">
      <c r="A14" s="65">
        <v>4.0</v>
      </c>
      <c r="B14" s="65" t="s">
        <v>830</v>
      </c>
      <c r="C14" s="65" t="s">
        <v>24</v>
      </c>
      <c r="D14" s="65" t="s">
        <v>828</v>
      </c>
      <c r="E14" s="65" t="s">
        <v>825</v>
      </c>
      <c r="F14" s="65" t="s">
        <v>826</v>
      </c>
      <c r="G14" s="65" t="s">
        <v>793</v>
      </c>
      <c r="H14" s="65">
        <v>2019.0</v>
      </c>
      <c r="I14" s="65">
        <v>2022.0</v>
      </c>
      <c r="J14" s="65"/>
      <c r="K14" s="65" t="s">
        <v>479</v>
      </c>
      <c r="L14" s="65"/>
      <c r="M14" s="65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4.25" customHeight="1">
      <c r="A15" s="65">
        <v>5.0</v>
      </c>
      <c r="B15" s="65" t="s">
        <v>831</v>
      </c>
      <c r="C15" s="65" t="s">
        <v>24</v>
      </c>
      <c r="D15" s="65" t="s">
        <v>832</v>
      </c>
      <c r="E15" s="65" t="s">
        <v>825</v>
      </c>
      <c r="F15" s="65" t="s">
        <v>826</v>
      </c>
      <c r="G15" s="65" t="s">
        <v>793</v>
      </c>
      <c r="H15" s="65">
        <v>2019.0</v>
      </c>
      <c r="I15" s="65">
        <v>2022.0</v>
      </c>
      <c r="J15" s="65"/>
      <c r="K15" s="65" t="s">
        <v>479</v>
      </c>
      <c r="L15" s="65"/>
      <c r="M15" s="65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4.25" customHeight="1">
      <c r="A16" s="65">
        <v>6.0</v>
      </c>
      <c r="B16" s="65" t="s">
        <v>833</v>
      </c>
      <c r="C16" s="65" t="s">
        <v>24</v>
      </c>
      <c r="D16" s="65" t="s">
        <v>834</v>
      </c>
      <c r="E16" s="65" t="s">
        <v>825</v>
      </c>
      <c r="F16" s="65" t="s">
        <v>826</v>
      </c>
      <c r="G16" s="65" t="s">
        <v>793</v>
      </c>
      <c r="H16" s="65">
        <v>2019.0</v>
      </c>
      <c r="I16" s="65">
        <v>2022.0</v>
      </c>
      <c r="J16" s="65"/>
      <c r="K16" s="65" t="s">
        <v>479</v>
      </c>
      <c r="L16" s="65"/>
      <c r="M16" s="65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4.25" customHeight="1">
      <c r="A17" s="65">
        <v>7.0</v>
      </c>
      <c r="B17" s="65" t="s">
        <v>835</v>
      </c>
      <c r="C17" s="65" t="s">
        <v>24</v>
      </c>
      <c r="D17" s="65" t="s">
        <v>828</v>
      </c>
      <c r="E17" s="65" t="s">
        <v>825</v>
      </c>
      <c r="F17" s="65" t="s">
        <v>826</v>
      </c>
      <c r="G17" s="65" t="s">
        <v>793</v>
      </c>
      <c r="H17" s="65">
        <v>2019.0</v>
      </c>
      <c r="I17" s="65">
        <v>2022.0</v>
      </c>
      <c r="J17" s="65"/>
      <c r="K17" s="65" t="s">
        <v>479</v>
      </c>
      <c r="L17" s="65"/>
      <c r="M17" s="65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4.25" customHeight="1">
      <c r="A18" s="65">
        <v>8.0</v>
      </c>
      <c r="B18" s="65" t="s">
        <v>836</v>
      </c>
      <c r="C18" s="65" t="s">
        <v>24</v>
      </c>
      <c r="D18" s="65" t="s">
        <v>837</v>
      </c>
      <c r="E18" s="65" t="s">
        <v>825</v>
      </c>
      <c r="F18" s="65" t="s">
        <v>826</v>
      </c>
      <c r="G18" s="65" t="s">
        <v>793</v>
      </c>
      <c r="H18" s="65">
        <v>2019.0</v>
      </c>
      <c r="I18" s="65">
        <v>2022.0</v>
      </c>
      <c r="J18" s="65"/>
      <c r="K18" s="65" t="s">
        <v>479</v>
      </c>
      <c r="L18" s="65"/>
      <c r="M18" s="65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4.25" customHeight="1">
      <c r="A19" s="65">
        <v>9.0</v>
      </c>
      <c r="B19" s="65" t="s">
        <v>838</v>
      </c>
      <c r="C19" s="65" t="s">
        <v>24</v>
      </c>
      <c r="D19" s="65" t="s">
        <v>828</v>
      </c>
      <c r="E19" s="65" t="s">
        <v>825</v>
      </c>
      <c r="F19" s="65" t="s">
        <v>826</v>
      </c>
      <c r="G19" s="65" t="s">
        <v>793</v>
      </c>
      <c r="H19" s="65">
        <v>2019.0</v>
      </c>
      <c r="I19" s="65">
        <v>2022.0</v>
      </c>
      <c r="J19" s="65"/>
      <c r="K19" s="65" t="s">
        <v>479</v>
      </c>
      <c r="L19" s="65"/>
      <c r="M19" s="65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4.25" customHeight="1">
      <c r="A20" s="65">
        <v>10.0</v>
      </c>
      <c r="B20" s="65" t="s">
        <v>839</v>
      </c>
      <c r="C20" s="65" t="s">
        <v>24</v>
      </c>
      <c r="D20" s="65" t="s">
        <v>840</v>
      </c>
      <c r="E20" s="65" t="s">
        <v>825</v>
      </c>
      <c r="F20" s="65" t="s">
        <v>826</v>
      </c>
      <c r="G20" s="65" t="s">
        <v>793</v>
      </c>
      <c r="H20" s="65">
        <v>2019.0</v>
      </c>
      <c r="I20" s="65">
        <v>2022.0</v>
      </c>
      <c r="J20" s="65"/>
      <c r="K20" s="65" t="s">
        <v>479</v>
      </c>
      <c r="L20" s="65"/>
      <c r="M20" s="65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4.25" customHeight="1">
      <c r="A21" s="65">
        <v>11.0</v>
      </c>
      <c r="B21" s="65" t="s">
        <v>841</v>
      </c>
      <c r="C21" s="65" t="s">
        <v>24</v>
      </c>
      <c r="D21" s="65" t="s">
        <v>840</v>
      </c>
      <c r="E21" s="65" t="s">
        <v>825</v>
      </c>
      <c r="F21" s="65" t="s">
        <v>826</v>
      </c>
      <c r="G21" s="65" t="s">
        <v>793</v>
      </c>
      <c r="H21" s="65">
        <v>2019.0</v>
      </c>
      <c r="I21" s="65">
        <v>2022.0</v>
      </c>
      <c r="J21" s="65"/>
      <c r="K21" s="65" t="s">
        <v>479</v>
      </c>
      <c r="L21" s="65"/>
      <c r="M21" s="65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4.25" customHeight="1">
      <c r="A22" s="20">
        <v>1.0</v>
      </c>
      <c r="B22" s="20" t="s">
        <v>842</v>
      </c>
      <c r="C22" s="20" t="s">
        <v>88</v>
      </c>
      <c r="D22" s="20" t="s">
        <v>611</v>
      </c>
      <c r="E22" s="20" t="s">
        <v>614</v>
      </c>
      <c r="F22" s="20" t="s">
        <v>316</v>
      </c>
      <c r="G22" s="20" t="s">
        <v>32</v>
      </c>
      <c r="H22" s="20">
        <v>2016.0</v>
      </c>
      <c r="I22" s="20">
        <v>2023.0</v>
      </c>
      <c r="J22" s="20" t="s">
        <v>843</v>
      </c>
      <c r="K22" s="20" t="s">
        <v>437</v>
      </c>
      <c r="L22" s="20" t="s">
        <v>437</v>
      </c>
      <c r="M22" s="20" t="s">
        <v>844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4.25" customHeight="1">
      <c r="A23" s="20">
        <v>2.0</v>
      </c>
      <c r="B23" s="20" t="s">
        <v>845</v>
      </c>
      <c r="C23" s="20" t="s">
        <v>88</v>
      </c>
      <c r="D23" s="20" t="s">
        <v>611</v>
      </c>
      <c r="E23" s="20" t="s">
        <v>614</v>
      </c>
      <c r="F23" s="20" t="s">
        <v>316</v>
      </c>
      <c r="G23" s="20" t="s">
        <v>32</v>
      </c>
      <c r="H23" s="20">
        <v>2016.0</v>
      </c>
      <c r="I23" s="20">
        <v>2023.0</v>
      </c>
      <c r="J23" s="20" t="s">
        <v>843</v>
      </c>
      <c r="K23" s="20" t="s">
        <v>437</v>
      </c>
      <c r="L23" s="20" t="s">
        <v>437</v>
      </c>
      <c r="M23" s="20" t="s">
        <v>844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4.25" customHeight="1">
      <c r="A24" s="20">
        <v>3.0</v>
      </c>
      <c r="B24" s="20" t="s">
        <v>846</v>
      </c>
      <c r="C24" s="20" t="s">
        <v>88</v>
      </c>
      <c r="D24" s="20" t="s">
        <v>611</v>
      </c>
      <c r="E24" s="20" t="s">
        <v>614</v>
      </c>
      <c r="F24" s="20" t="s">
        <v>316</v>
      </c>
      <c r="G24" s="20" t="s">
        <v>32</v>
      </c>
      <c r="H24" s="20">
        <v>2016.0</v>
      </c>
      <c r="I24" s="20">
        <v>2023.0</v>
      </c>
      <c r="J24" s="20" t="s">
        <v>843</v>
      </c>
      <c r="K24" s="20" t="s">
        <v>437</v>
      </c>
      <c r="L24" s="20" t="s">
        <v>437</v>
      </c>
      <c r="M24" s="20" t="s">
        <v>844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4.25" customHeight="1">
      <c r="A25" s="20">
        <v>4.0</v>
      </c>
      <c r="B25" s="20" t="s">
        <v>847</v>
      </c>
      <c r="C25" s="20" t="s">
        <v>88</v>
      </c>
      <c r="D25" s="20" t="s">
        <v>848</v>
      </c>
      <c r="E25" s="20" t="s">
        <v>614</v>
      </c>
      <c r="F25" s="20" t="s">
        <v>316</v>
      </c>
      <c r="G25" s="20" t="s">
        <v>32</v>
      </c>
      <c r="H25" s="20">
        <v>2016.0</v>
      </c>
      <c r="I25" s="20">
        <v>2023.0</v>
      </c>
      <c r="J25" s="20" t="s">
        <v>843</v>
      </c>
      <c r="K25" s="20" t="s">
        <v>437</v>
      </c>
      <c r="L25" s="20" t="s">
        <v>437</v>
      </c>
      <c r="M25" s="20" t="s">
        <v>844</v>
      </c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4.25" customHeight="1">
      <c r="A26" s="20">
        <v>5.0</v>
      </c>
      <c r="B26" s="20" t="s">
        <v>849</v>
      </c>
      <c r="C26" s="20" t="s">
        <v>72</v>
      </c>
      <c r="D26" s="20" t="s">
        <v>850</v>
      </c>
      <c r="E26" s="20" t="s">
        <v>614</v>
      </c>
      <c r="F26" s="20" t="s">
        <v>316</v>
      </c>
      <c r="G26" s="20" t="s">
        <v>32</v>
      </c>
      <c r="H26" s="20">
        <v>2016.0</v>
      </c>
      <c r="I26" s="20">
        <v>2023.0</v>
      </c>
      <c r="J26" s="20" t="s">
        <v>843</v>
      </c>
      <c r="K26" s="20" t="s">
        <v>437</v>
      </c>
      <c r="L26" s="20" t="s">
        <v>437</v>
      </c>
      <c r="M26" s="20" t="s">
        <v>844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4.25" customHeight="1">
      <c r="A27" s="20">
        <v>6.0</v>
      </c>
      <c r="B27" s="20" t="s">
        <v>851</v>
      </c>
      <c r="C27" s="20" t="s">
        <v>72</v>
      </c>
      <c r="D27" s="20" t="s">
        <v>850</v>
      </c>
      <c r="E27" s="20" t="s">
        <v>614</v>
      </c>
      <c r="F27" s="20" t="s">
        <v>316</v>
      </c>
      <c r="G27" s="20" t="s">
        <v>32</v>
      </c>
      <c r="H27" s="20">
        <v>2016.0</v>
      </c>
      <c r="I27" s="20">
        <v>2023.0</v>
      </c>
      <c r="J27" s="20" t="s">
        <v>843</v>
      </c>
      <c r="K27" s="20" t="s">
        <v>437</v>
      </c>
      <c r="L27" s="20" t="s">
        <v>437</v>
      </c>
      <c r="M27" s="20" t="s">
        <v>844</v>
      </c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4.25" customHeight="1">
      <c r="A28" s="20">
        <v>7.0</v>
      </c>
      <c r="B28" s="20" t="s">
        <v>852</v>
      </c>
      <c r="C28" s="20" t="s">
        <v>72</v>
      </c>
      <c r="D28" s="20" t="s">
        <v>611</v>
      </c>
      <c r="E28" s="20" t="s">
        <v>614</v>
      </c>
      <c r="F28" s="20" t="s">
        <v>316</v>
      </c>
      <c r="G28" s="20" t="s">
        <v>32</v>
      </c>
      <c r="H28" s="20">
        <v>2016.0</v>
      </c>
      <c r="I28" s="20">
        <v>2023.0</v>
      </c>
      <c r="J28" s="20" t="s">
        <v>843</v>
      </c>
      <c r="K28" s="20" t="s">
        <v>437</v>
      </c>
      <c r="L28" s="20" t="s">
        <v>437</v>
      </c>
      <c r="M28" s="20" t="s">
        <v>844</v>
      </c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4.25" customHeight="1">
      <c r="A29" s="20">
        <v>8.0</v>
      </c>
      <c r="B29" s="20" t="s">
        <v>853</v>
      </c>
      <c r="C29" s="20" t="s">
        <v>72</v>
      </c>
      <c r="D29" s="20" t="s">
        <v>850</v>
      </c>
      <c r="E29" s="20" t="s">
        <v>614</v>
      </c>
      <c r="F29" s="20" t="s">
        <v>316</v>
      </c>
      <c r="G29" s="20" t="s">
        <v>32</v>
      </c>
      <c r="H29" s="20">
        <v>2016.0</v>
      </c>
      <c r="I29" s="20">
        <v>2023.0</v>
      </c>
      <c r="J29" s="20" t="s">
        <v>843</v>
      </c>
      <c r="K29" s="20" t="s">
        <v>437</v>
      </c>
      <c r="L29" s="20" t="s">
        <v>437</v>
      </c>
      <c r="M29" s="20" t="s">
        <v>844</v>
      </c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4.25" customHeight="1">
      <c r="A30" s="20">
        <v>9.0</v>
      </c>
      <c r="B30" s="20" t="s">
        <v>854</v>
      </c>
      <c r="C30" s="20" t="s">
        <v>72</v>
      </c>
      <c r="D30" s="20" t="s">
        <v>611</v>
      </c>
      <c r="E30" s="20" t="s">
        <v>614</v>
      </c>
      <c r="F30" s="20" t="s">
        <v>316</v>
      </c>
      <c r="G30" s="20" t="s">
        <v>32</v>
      </c>
      <c r="H30" s="20">
        <v>2016.0</v>
      </c>
      <c r="I30" s="20">
        <v>2023.0</v>
      </c>
      <c r="J30" s="20" t="s">
        <v>843</v>
      </c>
      <c r="K30" s="20" t="s">
        <v>437</v>
      </c>
      <c r="L30" s="20" t="s">
        <v>437</v>
      </c>
      <c r="M30" s="20" t="s">
        <v>844</v>
      </c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4.25" customHeight="1">
      <c r="A31" s="20">
        <v>10.0</v>
      </c>
      <c r="B31" s="20" t="s">
        <v>855</v>
      </c>
      <c r="C31" s="20" t="s">
        <v>72</v>
      </c>
      <c r="D31" s="20" t="s">
        <v>611</v>
      </c>
      <c r="E31" s="20" t="s">
        <v>614</v>
      </c>
      <c r="F31" s="20" t="s">
        <v>316</v>
      </c>
      <c r="G31" s="20" t="s">
        <v>32</v>
      </c>
      <c r="H31" s="20">
        <v>2016.0</v>
      </c>
      <c r="I31" s="20">
        <v>2023.0</v>
      </c>
      <c r="J31" s="20" t="s">
        <v>843</v>
      </c>
      <c r="K31" s="20" t="s">
        <v>437</v>
      </c>
      <c r="L31" s="20" t="s">
        <v>437</v>
      </c>
      <c r="M31" s="20" t="s">
        <v>844</v>
      </c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4.25" customHeight="1">
      <c r="A32" s="20">
        <v>11.0</v>
      </c>
      <c r="B32" s="20" t="s">
        <v>856</v>
      </c>
      <c r="C32" s="20" t="s">
        <v>72</v>
      </c>
      <c r="D32" s="20" t="s">
        <v>611</v>
      </c>
      <c r="E32" s="20" t="s">
        <v>614</v>
      </c>
      <c r="F32" s="20" t="s">
        <v>316</v>
      </c>
      <c r="G32" s="20" t="s">
        <v>32</v>
      </c>
      <c r="H32" s="20">
        <v>2016.0</v>
      </c>
      <c r="I32" s="20">
        <v>2023.0</v>
      </c>
      <c r="J32" s="20" t="s">
        <v>843</v>
      </c>
      <c r="K32" s="20" t="s">
        <v>437</v>
      </c>
      <c r="L32" s="20" t="s">
        <v>437</v>
      </c>
      <c r="M32" s="20" t="s">
        <v>844</v>
      </c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4.25" customHeight="1">
      <c r="A33" s="20">
        <v>12.0</v>
      </c>
      <c r="B33" s="20" t="s">
        <v>857</v>
      </c>
      <c r="C33" s="20" t="s">
        <v>72</v>
      </c>
      <c r="D33" s="20" t="s">
        <v>858</v>
      </c>
      <c r="E33" s="20" t="s">
        <v>614</v>
      </c>
      <c r="F33" s="20" t="s">
        <v>316</v>
      </c>
      <c r="G33" s="20" t="s">
        <v>32</v>
      </c>
      <c r="H33" s="20">
        <v>2016.0</v>
      </c>
      <c r="I33" s="20">
        <v>2023.0</v>
      </c>
      <c r="J33" s="20" t="s">
        <v>843</v>
      </c>
      <c r="K33" s="20" t="s">
        <v>437</v>
      </c>
      <c r="L33" s="20" t="s">
        <v>437</v>
      </c>
      <c r="M33" s="20" t="s">
        <v>844</v>
      </c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4.25" customHeight="1">
      <c r="A34" s="20">
        <v>13.0</v>
      </c>
      <c r="B34" s="20" t="s">
        <v>859</v>
      </c>
      <c r="C34" s="20" t="s">
        <v>72</v>
      </c>
      <c r="D34" s="20" t="s">
        <v>604</v>
      </c>
      <c r="E34" s="20" t="s">
        <v>599</v>
      </c>
      <c r="F34" s="20" t="s">
        <v>316</v>
      </c>
      <c r="G34" s="20" t="s">
        <v>32</v>
      </c>
      <c r="H34" s="20">
        <v>2017.0</v>
      </c>
      <c r="I34" s="20">
        <v>2023.0</v>
      </c>
      <c r="J34" s="20" t="s">
        <v>600</v>
      </c>
      <c r="K34" s="20" t="s">
        <v>488</v>
      </c>
      <c r="L34" s="20" t="s">
        <v>437</v>
      </c>
      <c r="M34" s="20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4.25" customHeight="1">
      <c r="A35" s="20">
        <v>14.0</v>
      </c>
      <c r="B35" s="20" t="s">
        <v>860</v>
      </c>
      <c r="C35" s="20" t="s">
        <v>88</v>
      </c>
      <c r="D35" s="20" t="s">
        <v>861</v>
      </c>
      <c r="E35" s="20" t="s">
        <v>599</v>
      </c>
      <c r="F35" s="20" t="s">
        <v>316</v>
      </c>
      <c r="G35" s="20" t="s">
        <v>32</v>
      </c>
      <c r="H35" s="20">
        <v>2017.0</v>
      </c>
      <c r="I35" s="20">
        <v>2023.0</v>
      </c>
      <c r="J35" s="20" t="s">
        <v>600</v>
      </c>
      <c r="K35" s="20" t="s">
        <v>862</v>
      </c>
      <c r="L35" s="20" t="s">
        <v>437</v>
      </c>
      <c r="M35" s="20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4.25" customHeight="1">
      <c r="A36" s="20">
        <v>15.0</v>
      </c>
      <c r="B36" s="20" t="s">
        <v>863</v>
      </c>
      <c r="C36" s="20" t="s">
        <v>72</v>
      </c>
      <c r="D36" s="20" t="s">
        <v>864</v>
      </c>
      <c r="E36" s="20" t="s">
        <v>599</v>
      </c>
      <c r="F36" s="20" t="s">
        <v>316</v>
      </c>
      <c r="G36" s="20" t="s">
        <v>32</v>
      </c>
      <c r="H36" s="20">
        <v>2017.0</v>
      </c>
      <c r="I36" s="20">
        <v>2023.0</v>
      </c>
      <c r="J36" s="20" t="s">
        <v>600</v>
      </c>
      <c r="K36" s="20" t="s">
        <v>488</v>
      </c>
      <c r="L36" s="20" t="s">
        <v>437</v>
      </c>
      <c r="M36" s="20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4.25" customHeight="1">
      <c r="A37" s="20">
        <v>16.0</v>
      </c>
      <c r="B37" s="20" t="s">
        <v>865</v>
      </c>
      <c r="C37" s="20" t="s">
        <v>72</v>
      </c>
      <c r="D37" s="20" t="s">
        <v>850</v>
      </c>
      <c r="E37" s="20" t="s">
        <v>599</v>
      </c>
      <c r="F37" s="20" t="s">
        <v>316</v>
      </c>
      <c r="G37" s="20" t="s">
        <v>32</v>
      </c>
      <c r="H37" s="20">
        <v>2017.0</v>
      </c>
      <c r="I37" s="20">
        <v>2023.0</v>
      </c>
      <c r="J37" s="20" t="s">
        <v>600</v>
      </c>
      <c r="K37" s="20" t="s">
        <v>488</v>
      </c>
      <c r="L37" s="20" t="s">
        <v>437</v>
      </c>
      <c r="M37" s="20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4.25" customHeight="1">
      <c r="A38" s="20">
        <v>17.0</v>
      </c>
      <c r="B38" s="20" t="s">
        <v>866</v>
      </c>
      <c r="C38" s="20" t="s">
        <v>72</v>
      </c>
      <c r="D38" s="20" t="s">
        <v>867</v>
      </c>
      <c r="E38" s="20" t="s">
        <v>599</v>
      </c>
      <c r="F38" s="20" t="s">
        <v>316</v>
      </c>
      <c r="G38" s="20" t="s">
        <v>32</v>
      </c>
      <c r="H38" s="20">
        <v>2017.0</v>
      </c>
      <c r="I38" s="20">
        <v>2023.0</v>
      </c>
      <c r="J38" s="20" t="s">
        <v>600</v>
      </c>
      <c r="K38" s="20" t="s">
        <v>488</v>
      </c>
      <c r="L38" s="20" t="s">
        <v>437</v>
      </c>
      <c r="M38" s="20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4.25" customHeight="1">
      <c r="A39" s="20">
        <v>18.0</v>
      </c>
      <c r="B39" s="20" t="s">
        <v>868</v>
      </c>
      <c r="C39" s="20" t="s">
        <v>72</v>
      </c>
      <c r="D39" s="20" t="s">
        <v>869</v>
      </c>
      <c r="E39" s="20" t="s">
        <v>599</v>
      </c>
      <c r="F39" s="20" t="s">
        <v>316</v>
      </c>
      <c r="G39" s="20" t="s">
        <v>32</v>
      </c>
      <c r="H39" s="20">
        <v>2017.0</v>
      </c>
      <c r="I39" s="20">
        <v>2023.0</v>
      </c>
      <c r="J39" s="20" t="s">
        <v>600</v>
      </c>
      <c r="K39" s="20" t="s">
        <v>488</v>
      </c>
      <c r="L39" s="20" t="s">
        <v>437</v>
      </c>
      <c r="M39" s="20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4.25" customHeight="1">
      <c r="A40" s="20">
        <v>19.0</v>
      </c>
      <c r="B40" s="20" t="s">
        <v>870</v>
      </c>
      <c r="C40" s="20" t="s">
        <v>72</v>
      </c>
      <c r="D40" s="20" t="s">
        <v>864</v>
      </c>
      <c r="E40" s="20" t="s">
        <v>599</v>
      </c>
      <c r="F40" s="20" t="s">
        <v>316</v>
      </c>
      <c r="G40" s="20" t="s">
        <v>32</v>
      </c>
      <c r="H40" s="20">
        <v>2017.0</v>
      </c>
      <c r="I40" s="20">
        <v>2023.0</v>
      </c>
      <c r="J40" s="20" t="s">
        <v>600</v>
      </c>
      <c r="K40" s="20" t="s">
        <v>488</v>
      </c>
      <c r="L40" s="20" t="s">
        <v>437</v>
      </c>
      <c r="M40" s="20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4.25" customHeight="1">
      <c r="A41" s="20">
        <v>20.0</v>
      </c>
      <c r="B41" s="20" t="s">
        <v>871</v>
      </c>
      <c r="C41" s="20" t="s">
        <v>72</v>
      </c>
      <c r="D41" s="20" t="s">
        <v>872</v>
      </c>
      <c r="E41" s="20" t="s">
        <v>599</v>
      </c>
      <c r="F41" s="20" t="s">
        <v>316</v>
      </c>
      <c r="G41" s="20" t="s">
        <v>32</v>
      </c>
      <c r="H41" s="20">
        <v>2017.0</v>
      </c>
      <c r="I41" s="20">
        <v>2023.0</v>
      </c>
      <c r="J41" s="20" t="s">
        <v>600</v>
      </c>
      <c r="K41" s="20" t="s">
        <v>488</v>
      </c>
      <c r="L41" s="20" t="s">
        <v>437</v>
      </c>
      <c r="M41" s="20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4.25" customHeight="1">
      <c r="A42" s="20">
        <v>21.0</v>
      </c>
      <c r="B42" s="20" t="s">
        <v>873</v>
      </c>
      <c r="C42" s="20" t="s">
        <v>72</v>
      </c>
      <c r="D42" s="20" t="s">
        <v>437</v>
      </c>
      <c r="E42" s="20" t="s">
        <v>599</v>
      </c>
      <c r="F42" s="20" t="s">
        <v>316</v>
      </c>
      <c r="G42" s="20" t="s">
        <v>32</v>
      </c>
      <c r="H42" s="20">
        <v>2017.0</v>
      </c>
      <c r="I42" s="20">
        <v>2023.0</v>
      </c>
      <c r="J42" s="20" t="s">
        <v>600</v>
      </c>
      <c r="K42" s="20" t="s">
        <v>488</v>
      </c>
      <c r="L42" s="20" t="s">
        <v>437</v>
      </c>
      <c r="M42" s="20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4.25" customHeight="1">
      <c r="A43" s="20">
        <v>22.0</v>
      </c>
      <c r="B43" s="20" t="s">
        <v>874</v>
      </c>
      <c r="C43" s="20" t="s">
        <v>88</v>
      </c>
      <c r="D43" s="20" t="s">
        <v>875</v>
      </c>
      <c r="E43" s="20" t="s">
        <v>599</v>
      </c>
      <c r="F43" s="20" t="s">
        <v>316</v>
      </c>
      <c r="G43" s="20" t="s">
        <v>32</v>
      </c>
      <c r="H43" s="20">
        <v>2017.0</v>
      </c>
      <c r="I43" s="20">
        <v>2023.0</v>
      </c>
      <c r="J43" s="20" t="s">
        <v>600</v>
      </c>
      <c r="K43" s="20" t="s">
        <v>488</v>
      </c>
      <c r="L43" s="20" t="s">
        <v>437</v>
      </c>
      <c r="M43" s="20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4.25" customHeight="1">
      <c r="A44" s="20">
        <v>23.0</v>
      </c>
      <c r="B44" s="20" t="s">
        <v>876</v>
      </c>
      <c r="C44" s="20" t="s">
        <v>72</v>
      </c>
      <c r="D44" s="20" t="s">
        <v>602</v>
      </c>
      <c r="E44" s="20" t="s">
        <v>599</v>
      </c>
      <c r="F44" s="20" t="s">
        <v>316</v>
      </c>
      <c r="G44" s="20" t="s">
        <v>32</v>
      </c>
      <c r="H44" s="20">
        <v>2017.0</v>
      </c>
      <c r="I44" s="20">
        <v>2023.0</v>
      </c>
      <c r="J44" s="20" t="s">
        <v>600</v>
      </c>
      <c r="K44" s="20" t="s">
        <v>488</v>
      </c>
      <c r="L44" s="20" t="s">
        <v>437</v>
      </c>
      <c r="M44" s="20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4.25" customHeight="1">
      <c r="A45" s="20">
        <v>24.0</v>
      </c>
      <c r="B45" s="20" t="s">
        <v>877</v>
      </c>
      <c r="C45" s="20" t="s">
        <v>72</v>
      </c>
      <c r="D45" s="20" t="s">
        <v>878</v>
      </c>
      <c r="E45" s="20" t="s">
        <v>599</v>
      </c>
      <c r="F45" s="20" t="s">
        <v>316</v>
      </c>
      <c r="G45" s="20" t="s">
        <v>32</v>
      </c>
      <c r="H45" s="20">
        <v>2018.0</v>
      </c>
      <c r="I45" s="20">
        <v>2024.0</v>
      </c>
      <c r="J45" s="20" t="s">
        <v>600</v>
      </c>
      <c r="K45" s="20" t="s">
        <v>488</v>
      </c>
      <c r="L45" s="20" t="s">
        <v>437</v>
      </c>
      <c r="M45" s="20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4.25" customHeight="1">
      <c r="A46" s="20">
        <v>25.0</v>
      </c>
      <c r="B46" s="20" t="s">
        <v>879</v>
      </c>
      <c r="C46" s="20" t="s">
        <v>72</v>
      </c>
      <c r="D46" s="20" t="s">
        <v>880</v>
      </c>
      <c r="E46" s="20" t="s">
        <v>599</v>
      </c>
      <c r="F46" s="20" t="s">
        <v>316</v>
      </c>
      <c r="G46" s="20" t="s">
        <v>32</v>
      </c>
      <c r="H46" s="20">
        <v>2018.0</v>
      </c>
      <c r="I46" s="20">
        <v>2024.0</v>
      </c>
      <c r="J46" s="20" t="s">
        <v>600</v>
      </c>
      <c r="K46" s="20" t="s">
        <v>488</v>
      </c>
      <c r="L46" s="20" t="s">
        <v>437</v>
      </c>
      <c r="M46" s="20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4.25" customHeight="1">
      <c r="A47" s="20">
        <v>26.0</v>
      </c>
      <c r="B47" s="20" t="s">
        <v>881</v>
      </c>
      <c r="C47" s="20" t="s">
        <v>72</v>
      </c>
      <c r="D47" s="20" t="s">
        <v>551</v>
      </c>
      <c r="E47" s="20" t="s">
        <v>599</v>
      </c>
      <c r="F47" s="20" t="s">
        <v>316</v>
      </c>
      <c r="G47" s="20" t="s">
        <v>32</v>
      </c>
      <c r="H47" s="20">
        <v>2018.0</v>
      </c>
      <c r="I47" s="20">
        <v>2024.0</v>
      </c>
      <c r="J47" s="20" t="s">
        <v>600</v>
      </c>
      <c r="K47" s="20" t="s">
        <v>488</v>
      </c>
      <c r="L47" s="20" t="s">
        <v>437</v>
      </c>
      <c r="M47" s="20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4.25" customHeight="1">
      <c r="A48" s="20">
        <v>27.0</v>
      </c>
      <c r="B48" s="20" t="s">
        <v>882</v>
      </c>
      <c r="C48" s="20" t="s">
        <v>88</v>
      </c>
      <c r="D48" s="20" t="s">
        <v>883</v>
      </c>
      <c r="E48" s="20" t="s">
        <v>599</v>
      </c>
      <c r="F48" s="20" t="s">
        <v>316</v>
      </c>
      <c r="G48" s="20" t="s">
        <v>32</v>
      </c>
      <c r="H48" s="20">
        <v>2018.0</v>
      </c>
      <c r="I48" s="20">
        <v>2024.0</v>
      </c>
      <c r="J48" s="20" t="s">
        <v>600</v>
      </c>
      <c r="K48" s="20" t="s">
        <v>488</v>
      </c>
      <c r="L48" s="20" t="s">
        <v>437</v>
      </c>
      <c r="M48" s="20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4.25" customHeight="1">
      <c r="A49" s="20">
        <v>28.0</v>
      </c>
      <c r="B49" s="20" t="s">
        <v>884</v>
      </c>
      <c r="C49" s="20" t="s">
        <v>72</v>
      </c>
      <c r="D49" s="20"/>
      <c r="E49" s="20" t="s">
        <v>599</v>
      </c>
      <c r="F49" s="20" t="s">
        <v>316</v>
      </c>
      <c r="G49" s="20" t="s">
        <v>32</v>
      </c>
      <c r="H49" s="20">
        <v>2018.0</v>
      </c>
      <c r="I49" s="20">
        <v>2024.0</v>
      </c>
      <c r="J49" s="20" t="s">
        <v>600</v>
      </c>
      <c r="K49" s="20" t="s">
        <v>488</v>
      </c>
      <c r="L49" s="20" t="s">
        <v>437</v>
      </c>
      <c r="M49" s="20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4.25" customHeight="1">
      <c r="A50" s="20">
        <v>29.0</v>
      </c>
      <c r="B50" s="20" t="s">
        <v>885</v>
      </c>
      <c r="C50" s="20" t="s">
        <v>72</v>
      </c>
      <c r="D50" s="20"/>
      <c r="E50" s="20" t="s">
        <v>599</v>
      </c>
      <c r="F50" s="20" t="s">
        <v>316</v>
      </c>
      <c r="G50" s="20" t="s">
        <v>32</v>
      </c>
      <c r="H50" s="20">
        <v>2018.0</v>
      </c>
      <c r="I50" s="20">
        <v>2024.0</v>
      </c>
      <c r="J50" s="20" t="s">
        <v>600</v>
      </c>
      <c r="K50" s="20" t="s">
        <v>488</v>
      </c>
      <c r="L50" s="20" t="s">
        <v>437</v>
      </c>
      <c r="M50" s="20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4.25" customHeight="1">
      <c r="A51" s="98">
        <v>1.0</v>
      </c>
      <c r="B51" s="98" t="s">
        <v>886</v>
      </c>
      <c r="C51" s="98" t="s">
        <v>88</v>
      </c>
      <c r="D51" s="98" t="s">
        <v>25</v>
      </c>
      <c r="E51" s="98" t="s">
        <v>634</v>
      </c>
      <c r="F51" s="98" t="s">
        <v>124</v>
      </c>
      <c r="G51" s="98" t="s">
        <v>32</v>
      </c>
      <c r="H51" s="98">
        <v>2014.0</v>
      </c>
      <c r="I51" s="98">
        <v>2020.0</v>
      </c>
      <c r="J51" s="99" t="s">
        <v>887</v>
      </c>
      <c r="K51" s="98" t="s">
        <v>888</v>
      </c>
      <c r="L51" s="98" t="s">
        <v>889</v>
      </c>
      <c r="M51" s="98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4.25" customHeight="1">
      <c r="A52" s="98">
        <v>2.0</v>
      </c>
      <c r="B52" s="99" t="s">
        <v>890</v>
      </c>
      <c r="C52" s="99" t="s">
        <v>88</v>
      </c>
      <c r="D52" s="99" t="s">
        <v>891</v>
      </c>
      <c r="E52" s="99" t="s">
        <v>634</v>
      </c>
      <c r="F52" s="99" t="s">
        <v>124</v>
      </c>
      <c r="G52" s="99" t="s">
        <v>32</v>
      </c>
      <c r="H52" s="99">
        <v>2016.0</v>
      </c>
      <c r="I52" s="99">
        <v>2022.0</v>
      </c>
      <c r="J52" s="98" t="s">
        <v>636</v>
      </c>
      <c r="K52" s="99" t="s">
        <v>892</v>
      </c>
      <c r="L52" s="98" t="s">
        <v>889</v>
      </c>
      <c r="M52" s="98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4.25" customHeight="1">
      <c r="A53" s="14">
        <v>3.0</v>
      </c>
      <c r="B53" s="14" t="s">
        <v>893</v>
      </c>
      <c r="C53" s="14" t="s">
        <v>72</v>
      </c>
      <c r="D53" s="14"/>
      <c r="E53" s="99" t="s">
        <v>634</v>
      </c>
      <c r="F53" s="14" t="s">
        <v>894</v>
      </c>
      <c r="G53" s="14" t="s">
        <v>163</v>
      </c>
      <c r="H53" s="14">
        <v>2015.0</v>
      </c>
      <c r="I53" s="14">
        <v>2018.0</v>
      </c>
      <c r="J53" s="14" t="s">
        <v>636</v>
      </c>
      <c r="K53" s="14" t="s">
        <v>895</v>
      </c>
      <c r="L53" s="98" t="s">
        <v>889</v>
      </c>
      <c r="M53" s="14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4.25" customHeight="1">
      <c r="A54" s="14">
        <v>4.0</v>
      </c>
      <c r="B54" s="99" t="s">
        <v>896</v>
      </c>
      <c r="C54" s="99" t="s">
        <v>88</v>
      </c>
      <c r="D54" s="99" t="s">
        <v>350</v>
      </c>
      <c r="E54" s="99" t="s">
        <v>634</v>
      </c>
      <c r="F54" s="99" t="s">
        <v>124</v>
      </c>
      <c r="G54" s="99" t="s">
        <v>32</v>
      </c>
      <c r="H54" s="99">
        <v>2017.0</v>
      </c>
      <c r="I54" s="99">
        <v>2023.0</v>
      </c>
      <c r="J54" s="98" t="s">
        <v>887</v>
      </c>
      <c r="K54" s="99" t="s">
        <v>27</v>
      </c>
      <c r="L54" s="98"/>
      <c r="M54" s="14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4.25" customHeight="1">
      <c r="A55" s="14">
        <v>5.0</v>
      </c>
      <c r="B55" s="99" t="s">
        <v>897</v>
      </c>
      <c r="C55" s="99" t="s">
        <v>72</v>
      </c>
      <c r="D55" s="99" t="s">
        <v>128</v>
      </c>
      <c r="E55" s="99" t="s">
        <v>634</v>
      </c>
      <c r="F55" s="99" t="s">
        <v>124</v>
      </c>
      <c r="G55" s="99" t="s">
        <v>32</v>
      </c>
      <c r="H55" s="99">
        <v>2017.0</v>
      </c>
      <c r="I55" s="99">
        <v>2023.0</v>
      </c>
      <c r="J55" s="99" t="s">
        <v>636</v>
      </c>
      <c r="K55" s="99" t="s">
        <v>27</v>
      </c>
      <c r="L55" s="98"/>
      <c r="M55" s="14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4.25" customHeight="1">
      <c r="A56" s="14">
        <v>6.0</v>
      </c>
      <c r="B56" s="99" t="s">
        <v>898</v>
      </c>
      <c r="C56" s="99" t="s">
        <v>72</v>
      </c>
      <c r="D56" s="99" t="s">
        <v>128</v>
      </c>
      <c r="E56" s="99" t="s">
        <v>634</v>
      </c>
      <c r="F56" s="99" t="s">
        <v>124</v>
      </c>
      <c r="G56" s="99" t="s">
        <v>32</v>
      </c>
      <c r="H56" s="99">
        <v>2018.0</v>
      </c>
      <c r="I56" s="99">
        <v>2023.0</v>
      </c>
      <c r="J56" s="99" t="s">
        <v>636</v>
      </c>
      <c r="K56" s="99" t="s">
        <v>27</v>
      </c>
      <c r="L56" s="98"/>
      <c r="M56" s="14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4.25" customHeight="1">
      <c r="A57" s="14">
        <v>7.0</v>
      </c>
      <c r="B57" s="14" t="s">
        <v>899</v>
      </c>
      <c r="C57" s="14" t="s">
        <v>72</v>
      </c>
      <c r="D57" s="14" t="s">
        <v>17</v>
      </c>
      <c r="E57" s="14" t="s">
        <v>634</v>
      </c>
      <c r="F57" s="14" t="s">
        <v>638</v>
      </c>
      <c r="G57" s="14" t="s">
        <v>32</v>
      </c>
      <c r="H57" s="14">
        <v>2018.0</v>
      </c>
      <c r="I57" s="14">
        <v>2022.0</v>
      </c>
      <c r="J57" s="14" t="s">
        <v>640</v>
      </c>
      <c r="K57" s="14" t="s">
        <v>27</v>
      </c>
      <c r="L57" s="14"/>
      <c r="M57" s="14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4.25" customHeight="1">
      <c r="A58" s="14">
        <v>8.0</v>
      </c>
      <c r="B58" s="14" t="s">
        <v>900</v>
      </c>
      <c r="C58" s="14" t="s">
        <v>72</v>
      </c>
      <c r="D58" s="14"/>
      <c r="E58" s="14" t="s">
        <v>634</v>
      </c>
      <c r="F58" s="14" t="s">
        <v>643</v>
      </c>
      <c r="G58" s="14" t="s">
        <v>32</v>
      </c>
      <c r="H58" s="14">
        <v>2018.0</v>
      </c>
      <c r="I58" s="14">
        <v>2022.0</v>
      </c>
      <c r="J58" s="14" t="s">
        <v>640</v>
      </c>
      <c r="K58" s="14" t="s">
        <v>27</v>
      </c>
      <c r="L58" s="14"/>
      <c r="M58" s="14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4.25" customHeight="1">
      <c r="A59" s="98">
        <v>9.0</v>
      </c>
      <c r="B59" s="14" t="s">
        <v>901</v>
      </c>
      <c r="C59" s="14" t="s">
        <v>72</v>
      </c>
      <c r="D59" s="14" t="s">
        <v>390</v>
      </c>
      <c r="E59" s="14" t="s">
        <v>634</v>
      </c>
      <c r="F59" s="14" t="s">
        <v>638</v>
      </c>
      <c r="G59" s="14" t="s">
        <v>32</v>
      </c>
      <c r="H59" s="14">
        <v>2020.0</v>
      </c>
      <c r="I59" s="14">
        <v>2024.0</v>
      </c>
      <c r="J59" s="14" t="s">
        <v>640</v>
      </c>
      <c r="K59" s="14" t="s">
        <v>27</v>
      </c>
      <c r="L59" s="14"/>
      <c r="M59" s="98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4.25" customHeight="1">
      <c r="A60" s="73">
        <v>1.0</v>
      </c>
      <c r="B60" s="73" t="s">
        <v>902</v>
      </c>
      <c r="C60" s="73" t="s">
        <v>16</v>
      </c>
      <c r="D60" s="73" t="s">
        <v>903</v>
      </c>
      <c r="E60" s="73" t="s">
        <v>645</v>
      </c>
      <c r="F60" s="73" t="s">
        <v>124</v>
      </c>
      <c r="G60" s="73" t="s">
        <v>646</v>
      </c>
      <c r="H60" s="73">
        <v>2014.0</v>
      </c>
      <c r="I60" s="73">
        <v>2020.0</v>
      </c>
      <c r="J60" s="73" t="s">
        <v>647</v>
      </c>
      <c r="K60" s="73" t="s">
        <v>437</v>
      </c>
      <c r="L60" s="73" t="s">
        <v>889</v>
      </c>
      <c r="M60" s="101" t="s">
        <v>904</v>
      </c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4.25" customHeight="1">
      <c r="A61" s="73">
        <v>2.0</v>
      </c>
      <c r="B61" s="73" t="s">
        <v>905</v>
      </c>
      <c r="C61" s="73" t="s">
        <v>24</v>
      </c>
      <c r="D61" s="73" t="s">
        <v>906</v>
      </c>
      <c r="E61" s="73" t="s">
        <v>645</v>
      </c>
      <c r="F61" s="73" t="s">
        <v>124</v>
      </c>
      <c r="G61" s="73" t="s">
        <v>646</v>
      </c>
      <c r="H61" s="73">
        <v>2013.0</v>
      </c>
      <c r="I61" s="73">
        <v>2018.0</v>
      </c>
      <c r="J61" s="73" t="s">
        <v>647</v>
      </c>
      <c r="K61" s="73" t="s">
        <v>437</v>
      </c>
      <c r="L61" s="73" t="s">
        <v>907</v>
      </c>
      <c r="M61" s="7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4.25" customHeight="1">
      <c r="A62" s="73">
        <v>3.0</v>
      </c>
      <c r="B62" s="73" t="s">
        <v>908</v>
      </c>
      <c r="C62" s="73" t="s">
        <v>24</v>
      </c>
      <c r="D62" s="73" t="s">
        <v>909</v>
      </c>
      <c r="E62" s="73" t="s">
        <v>645</v>
      </c>
      <c r="F62" s="73" t="s">
        <v>124</v>
      </c>
      <c r="G62" s="73" t="s">
        <v>646</v>
      </c>
      <c r="H62" s="73">
        <v>2018.0</v>
      </c>
      <c r="I62" s="73">
        <v>2024.0</v>
      </c>
      <c r="J62" s="73" t="s">
        <v>647</v>
      </c>
      <c r="K62" s="73" t="s">
        <v>27</v>
      </c>
      <c r="L62" s="101" t="s">
        <v>648</v>
      </c>
      <c r="M62" s="102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4.25" customHeight="1">
      <c r="A63" s="73">
        <v>4.0</v>
      </c>
      <c r="B63" s="73" t="s">
        <v>910</v>
      </c>
      <c r="C63" s="73" t="s">
        <v>24</v>
      </c>
      <c r="D63" s="73" t="s">
        <v>911</v>
      </c>
      <c r="E63" s="73" t="s">
        <v>645</v>
      </c>
      <c r="F63" s="73" t="s">
        <v>124</v>
      </c>
      <c r="G63" s="73" t="s">
        <v>646</v>
      </c>
      <c r="H63" s="73">
        <v>2018.0</v>
      </c>
      <c r="I63" s="73">
        <v>2024.0</v>
      </c>
      <c r="J63" s="73" t="s">
        <v>647</v>
      </c>
      <c r="K63" s="73" t="s">
        <v>27</v>
      </c>
      <c r="L63" s="101" t="s">
        <v>648</v>
      </c>
      <c r="M63" s="102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4.25" customHeight="1">
      <c r="A64" s="73">
        <v>5.0</v>
      </c>
      <c r="B64" s="73" t="s">
        <v>912</v>
      </c>
      <c r="C64" s="73" t="s">
        <v>16</v>
      </c>
      <c r="D64" s="73" t="s">
        <v>913</v>
      </c>
      <c r="E64" s="73" t="s">
        <v>645</v>
      </c>
      <c r="F64" s="73" t="s">
        <v>124</v>
      </c>
      <c r="G64" s="73" t="s">
        <v>646</v>
      </c>
      <c r="H64" s="73">
        <v>2018.0</v>
      </c>
      <c r="I64" s="73">
        <v>2024.0</v>
      </c>
      <c r="J64" s="73" t="s">
        <v>647</v>
      </c>
      <c r="K64" s="73" t="s">
        <v>27</v>
      </c>
      <c r="L64" s="101" t="s">
        <v>648</v>
      </c>
      <c r="M64" s="102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4.25" customHeight="1">
      <c r="A65" s="73">
        <v>6.0</v>
      </c>
      <c r="B65" s="73" t="s">
        <v>914</v>
      </c>
      <c r="C65" s="73" t="s">
        <v>24</v>
      </c>
      <c r="D65" s="73" t="s">
        <v>327</v>
      </c>
      <c r="E65" s="73" t="s">
        <v>645</v>
      </c>
      <c r="F65" s="73" t="s">
        <v>124</v>
      </c>
      <c r="G65" s="73" t="s">
        <v>646</v>
      </c>
      <c r="H65" s="73">
        <v>2015.0</v>
      </c>
      <c r="I65" s="73">
        <v>2021.0</v>
      </c>
      <c r="J65" s="73" t="s">
        <v>647</v>
      </c>
      <c r="K65" s="73" t="s">
        <v>27</v>
      </c>
      <c r="L65" s="101" t="s">
        <v>915</v>
      </c>
      <c r="M65" s="102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4.25" customHeight="1">
      <c r="A66" s="73">
        <v>7.0</v>
      </c>
      <c r="B66" s="73" t="s">
        <v>916</v>
      </c>
      <c r="C66" s="73" t="s">
        <v>24</v>
      </c>
      <c r="D66" s="73" t="s">
        <v>917</v>
      </c>
      <c r="E66" s="73" t="s">
        <v>645</v>
      </c>
      <c r="F66" s="73" t="s">
        <v>124</v>
      </c>
      <c r="G66" s="73" t="s">
        <v>646</v>
      </c>
      <c r="H66" s="73">
        <v>2016.0</v>
      </c>
      <c r="I66" s="73">
        <v>2022.0</v>
      </c>
      <c r="J66" s="73" t="s">
        <v>647</v>
      </c>
      <c r="K66" s="73" t="s">
        <v>27</v>
      </c>
      <c r="L66" s="101" t="s">
        <v>648</v>
      </c>
      <c r="M66" s="102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4.25" customHeight="1">
      <c r="A67" s="82">
        <v>1.0</v>
      </c>
      <c r="B67" s="82" t="s">
        <v>918</v>
      </c>
      <c r="C67" s="82" t="s">
        <v>24</v>
      </c>
      <c r="D67" s="82" t="s">
        <v>25</v>
      </c>
      <c r="E67" s="82" t="s">
        <v>653</v>
      </c>
      <c r="F67" s="82" t="s">
        <v>124</v>
      </c>
      <c r="G67" s="82" t="s">
        <v>32</v>
      </c>
      <c r="H67" s="82">
        <v>2014.0</v>
      </c>
      <c r="I67" s="82">
        <v>2019.0</v>
      </c>
      <c r="J67" s="82"/>
      <c r="K67" s="82"/>
      <c r="L67" s="82"/>
      <c r="M67" s="82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4.25" customHeight="1">
      <c r="A68" s="82">
        <v>2.0</v>
      </c>
      <c r="B68" s="82" t="s">
        <v>919</v>
      </c>
      <c r="C68" s="82" t="s">
        <v>24</v>
      </c>
      <c r="D68" s="82" t="s">
        <v>920</v>
      </c>
      <c r="E68" s="82" t="s">
        <v>653</v>
      </c>
      <c r="F68" s="82" t="s">
        <v>37</v>
      </c>
      <c r="G68" s="82" t="s">
        <v>32</v>
      </c>
      <c r="H68" s="82">
        <v>2013.0</v>
      </c>
      <c r="I68" s="82">
        <v>2019.0</v>
      </c>
      <c r="J68" s="82"/>
      <c r="K68" s="82"/>
      <c r="L68" s="82"/>
      <c r="M68" s="82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4.25" customHeight="1">
      <c r="A69" s="82">
        <v>3.0</v>
      </c>
      <c r="B69" s="82" t="s">
        <v>921</v>
      </c>
      <c r="C69" s="82" t="s">
        <v>24</v>
      </c>
      <c r="D69" s="82"/>
      <c r="E69" s="82" t="s">
        <v>653</v>
      </c>
      <c r="F69" s="82" t="s">
        <v>37</v>
      </c>
      <c r="G69" s="82" t="s">
        <v>32</v>
      </c>
      <c r="H69" s="82"/>
      <c r="I69" s="82"/>
      <c r="J69" s="82"/>
      <c r="K69" s="82"/>
      <c r="L69" s="82"/>
      <c r="M69" s="82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4.25" customHeight="1">
      <c r="A70" s="82">
        <v>4.0</v>
      </c>
      <c r="B70" s="82" t="s">
        <v>922</v>
      </c>
      <c r="C70" s="82" t="s">
        <v>24</v>
      </c>
      <c r="D70" s="82"/>
      <c r="E70" s="82" t="s">
        <v>653</v>
      </c>
      <c r="F70" s="82" t="s">
        <v>37</v>
      </c>
      <c r="G70" s="82" t="s">
        <v>32</v>
      </c>
      <c r="H70" s="82"/>
      <c r="I70" s="82"/>
      <c r="J70" s="82"/>
      <c r="K70" s="82"/>
      <c r="L70" s="82"/>
      <c r="M70" s="82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4.25" customHeight="1">
      <c r="A71" s="82">
        <v>5.0</v>
      </c>
      <c r="B71" s="82" t="s">
        <v>923</v>
      </c>
      <c r="C71" s="82" t="s">
        <v>16</v>
      </c>
      <c r="D71" s="82" t="s">
        <v>924</v>
      </c>
      <c r="E71" s="82" t="s">
        <v>653</v>
      </c>
      <c r="F71" s="82" t="s">
        <v>124</v>
      </c>
      <c r="G71" s="82" t="s">
        <v>32</v>
      </c>
      <c r="H71" s="82">
        <v>2018.0</v>
      </c>
      <c r="I71" s="82">
        <v>2023.0</v>
      </c>
      <c r="J71" s="82" t="s">
        <v>654</v>
      </c>
      <c r="K71" s="82" t="s">
        <v>27</v>
      </c>
      <c r="L71" s="82"/>
      <c r="M71" s="104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4.25" customHeight="1">
      <c r="A72" s="82">
        <v>6.0</v>
      </c>
      <c r="B72" s="82" t="s">
        <v>925</v>
      </c>
      <c r="C72" s="82" t="s">
        <v>16</v>
      </c>
      <c r="D72" s="82" t="s">
        <v>926</v>
      </c>
      <c r="E72" s="82" t="s">
        <v>653</v>
      </c>
      <c r="F72" s="82" t="s">
        <v>124</v>
      </c>
      <c r="G72" s="82" t="s">
        <v>32</v>
      </c>
      <c r="H72" s="82">
        <v>2017.0</v>
      </c>
      <c r="I72" s="82">
        <v>2022.0</v>
      </c>
      <c r="J72" s="82" t="s">
        <v>654</v>
      </c>
      <c r="K72" s="82" t="s">
        <v>27</v>
      </c>
      <c r="L72" s="82"/>
      <c r="M72" s="104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4.25" customHeight="1">
      <c r="A73" s="82">
        <v>7.0</v>
      </c>
      <c r="B73" s="82" t="s">
        <v>927</v>
      </c>
      <c r="C73" s="82" t="s">
        <v>16</v>
      </c>
      <c r="D73" s="82" t="s">
        <v>920</v>
      </c>
      <c r="E73" s="82" t="s">
        <v>653</v>
      </c>
      <c r="F73" s="82" t="s">
        <v>124</v>
      </c>
      <c r="G73" s="82" t="s">
        <v>32</v>
      </c>
      <c r="H73" s="82">
        <v>2017.0</v>
      </c>
      <c r="I73" s="82">
        <v>2022.0</v>
      </c>
      <c r="J73" s="82" t="s">
        <v>654</v>
      </c>
      <c r="K73" s="82" t="s">
        <v>27</v>
      </c>
      <c r="L73" s="82"/>
      <c r="M73" s="104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4.25" customHeight="1">
      <c r="A74" s="82">
        <v>8.0</v>
      </c>
      <c r="B74" s="82" t="s">
        <v>928</v>
      </c>
      <c r="C74" s="82" t="s">
        <v>24</v>
      </c>
      <c r="D74" s="82" t="s">
        <v>929</v>
      </c>
      <c r="E74" s="82" t="s">
        <v>653</v>
      </c>
      <c r="F74" s="82" t="s">
        <v>124</v>
      </c>
      <c r="G74" s="82" t="s">
        <v>32</v>
      </c>
      <c r="H74" s="82">
        <v>2019.0</v>
      </c>
      <c r="I74" s="82">
        <v>2024.0</v>
      </c>
      <c r="J74" s="82" t="s">
        <v>654</v>
      </c>
      <c r="K74" s="82" t="s">
        <v>27</v>
      </c>
      <c r="L74" s="82"/>
      <c r="M74" s="82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4.25" customHeight="1">
      <c r="A75" s="82">
        <v>9.0</v>
      </c>
      <c r="B75" s="82" t="s">
        <v>930</v>
      </c>
      <c r="C75" s="82" t="s">
        <v>24</v>
      </c>
      <c r="D75" s="82" t="s">
        <v>931</v>
      </c>
      <c r="E75" s="82" t="s">
        <v>653</v>
      </c>
      <c r="F75" s="82" t="s">
        <v>124</v>
      </c>
      <c r="G75" s="82" t="s">
        <v>32</v>
      </c>
      <c r="H75" s="82">
        <v>2019.0</v>
      </c>
      <c r="I75" s="82">
        <v>2024.0</v>
      </c>
      <c r="J75" s="82" t="s">
        <v>654</v>
      </c>
      <c r="K75" s="82" t="s">
        <v>27</v>
      </c>
      <c r="L75" s="82"/>
      <c r="M75" s="82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4.25" customHeight="1">
      <c r="A76" s="82">
        <v>10.0</v>
      </c>
      <c r="B76" s="82" t="s">
        <v>932</v>
      </c>
      <c r="C76" s="82" t="s">
        <v>24</v>
      </c>
      <c r="D76" s="82" t="s">
        <v>920</v>
      </c>
      <c r="E76" s="82" t="s">
        <v>653</v>
      </c>
      <c r="F76" s="82" t="s">
        <v>124</v>
      </c>
      <c r="G76" s="82" t="s">
        <v>32</v>
      </c>
      <c r="H76" s="82">
        <v>2019.0</v>
      </c>
      <c r="I76" s="82">
        <v>2024.0</v>
      </c>
      <c r="J76" s="82" t="s">
        <v>654</v>
      </c>
      <c r="K76" s="82" t="s">
        <v>27</v>
      </c>
      <c r="L76" s="82"/>
      <c r="M76" s="82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4.25" customHeight="1">
      <c r="A77" s="105">
        <v>1.0</v>
      </c>
      <c r="B77" s="105" t="s">
        <v>933</v>
      </c>
      <c r="C77" s="105" t="s">
        <v>88</v>
      </c>
      <c r="D77" s="105" t="s">
        <v>934</v>
      </c>
      <c r="E77" s="105" t="s">
        <v>662</v>
      </c>
      <c r="F77" s="105" t="s">
        <v>124</v>
      </c>
      <c r="G77" s="105" t="s">
        <v>32</v>
      </c>
      <c r="H77" s="105">
        <v>2015.0</v>
      </c>
      <c r="I77" s="105">
        <v>2021.0</v>
      </c>
      <c r="J77" s="105"/>
      <c r="K77" s="105"/>
      <c r="L77" s="105"/>
      <c r="M77" s="105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4.25" customHeight="1">
      <c r="A78" s="105">
        <v>2.0</v>
      </c>
      <c r="B78" s="105" t="s">
        <v>935</v>
      </c>
      <c r="C78" s="105" t="s">
        <v>88</v>
      </c>
      <c r="D78" s="105" t="s">
        <v>936</v>
      </c>
      <c r="E78" s="105" t="s">
        <v>662</v>
      </c>
      <c r="F78" s="105" t="s">
        <v>124</v>
      </c>
      <c r="G78" s="105" t="s">
        <v>32</v>
      </c>
      <c r="H78" s="105">
        <v>2015.0</v>
      </c>
      <c r="I78" s="105">
        <v>2021.0</v>
      </c>
      <c r="J78" s="105"/>
      <c r="K78" s="105"/>
      <c r="L78" s="105"/>
      <c r="M78" s="105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4.25" customHeight="1">
      <c r="A79" s="105">
        <v>3.0</v>
      </c>
      <c r="B79" s="105" t="s">
        <v>937</v>
      </c>
      <c r="C79" s="105" t="s">
        <v>88</v>
      </c>
      <c r="D79" s="105" t="s">
        <v>938</v>
      </c>
      <c r="E79" s="105" t="s">
        <v>662</v>
      </c>
      <c r="F79" s="105" t="s">
        <v>124</v>
      </c>
      <c r="G79" s="105" t="s">
        <v>32</v>
      </c>
      <c r="H79" s="105">
        <v>2015.0</v>
      </c>
      <c r="I79" s="105">
        <v>2021.0</v>
      </c>
      <c r="J79" s="105"/>
      <c r="K79" s="105"/>
      <c r="L79" s="105"/>
      <c r="M79" s="105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4.25" customHeight="1">
      <c r="A80" s="105">
        <v>4.0</v>
      </c>
      <c r="B80" s="105" t="s">
        <v>939</v>
      </c>
      <c r="C80" s="105" t="s">
        <v>88</v>
      </c>
      <c r="D80" s="105" t="s">
        <v>940</v>
      </c>
      <c r="E80" s="105" t="s">
        <v>662</v>
      </c>
      <c r="F80" s="105" t="s">
        <v>124</v>
      </c>
      <c r="G80" s="105" t="s">
        <v>32</v>
      </c>
      <c r="H80" s="105">
        <v>2015.0</v>
      </c>
      <c r="I80" s="105">
        <v>2021.0</v>
      </c>
      <c r="J80" s="105"/>
      <c r="K80" s="105"/>
      <c r="L80" s="105"/>
      <c r="M80" s="105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4.25" customHeight="1">
      <c r="A81" s="105">
        <v>5.0</v>
      </c>
      <c r="B81" s="105" t="s">
        <v>941</v>
      </c>
      <c r="C81" s="105" t="s">
        <v>88</v>
      </c>
      <c r="D81" s="105" t="s">
        <v>942</v>
      </c>
      <c r="E81" s="105" t="s">
        <v>662</v>
      </c>
      <c r="F81" s="105" t="s">
        <v>124</v>
      </c>
      <c r="G81" s="105" t="s">
        <v>32</v>
      </c>
      <c r="H81" s="105">
        <v>2015.0</v>
      </c>
      <c r="I81" s="105">
        <v>2021.0</v>
      </c>
      <c r="J81" s="106" t="s">
        <v>943</v>
      </c>
      <c r="K81" s="105"/>
      <c r="L81" s="105"/>
      <c r="M81" s="105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4.25" customHeight="1">
      <c r="A82" s="105">
        <v>6.0</v>
      </c>
      <c r="B82" s="105" t="s">
        <v>944</v>
      </c>
      <c r="C82" s="105" t="s">
        <v>88</v>
      </c>
      <c r="D82" s="105" t="s">
        <v>945</v>
      </c>
      <c r="E82" s="105" t="s">
        <v>662</v>
      </c>
      <c r="F82" s="105" t="s">
        <v>124</v>
      </c>
      <c r="G82" s="105" t="s">
        <v>32</v>
      </c>
      <c r="H82" s="105">
        <v>2015.0</v>
      </c>
      <c r="I82" s="105">
        <v>2021.0</v>
      </c>
      <c r="J82" s="105"/>
      <c r="K82" s="105"/>
      <c r="L82" s="105"/>
      <c r="M82" s="105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4.25" customHeight="1">
      <c r="A83" s="105">
        <v>7.0</v>
      </c>
      <c r="B83" s="105" t="s">
        <v>946</v>
      </c>
      <c r="C83" s="105" t="s">
        <v>72</v>
      </c>
      <c r="D83" s="105" t="s">
        <v>934</v>
      </c>
      <c r="E83" s="105" t="s">
        <v>662</v>
      </c>
      <c r="F83" s="105" t="s">
        <v>124</v>
      </c>
      <c r="G83" s="105" t="s">
        <v>32</v>
      </c>
      <c r="H83" s="105">
        <v>2016.0</v>
      </c>
      <c r="I83" s="105">
        <v>2022.0</v>
      </c>
      <c r="J83" s="106" t="s">
        <v>947</v>
      </c>
      <c r="K83" s="105"/>
      <c r="L83" s="106" t="s">
        <v>948</v>
      </c>
      <c r="M83" s="105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4.25" customHeight="1">
      <c r="A84" s="105">
        <v>8.0</v>
      </c>
      <c r="B84" s="105" t="s">
        <v>949</v>
      </c>
      <c r="C84" s="105" t="s">
        <v>88</v>
      </c>
      <c r="D84" s="105" t="s">
        <v>950</v>
      </c>
      <c r="E84" s="105" t="s">
        <v>662</v>
      </c>
      <c r="F84" s="105" t="s">
        <v>124</v>
      </c>
      <c r="G84" s="105" t="s">
        <v>32</v>
      </c>
      <c r="H84" s="105">
        <v>2016.0</v>
      </c>
      <c r="I84" s="105">
        <v>2022.0</v>
      </c>
      <c r="J84" s="105"/>
      <c r="K84" s="105"/>
      <c r="L84" s="105"/>
      <c r="M84" s="105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4.25" customHeight="1">
      <c r="A85" s="105">
        <v>9.0</v>
      </c>
      <c r="B85" s="105" t="s">
        <v>951</v>
      </c>
      <c r="C85" s="105" t="s">
        <v>88</v>
      </c>
      <c r="D85" s="105" t="s">
        <v>952</v>
      </c>
      <c r="E85" s="105" t="s">
        <v>662</v>
      </c>
      <c r="F85" s="105" t="s">
        <v>124</v>
      </c>
      <c r="G85" s="105" t="s">
        <v>32</v>
      </c>
      <c r="H85" s="105">
        <v>2016.0</v>
      </c>
      <c r="I85" s="105">
        <v>2022.0</v>
      </c>
      <c r="J85" s="105"/>
      <c r="K85" s="105"/>
      <c r="L85" s="105"/>
      <c r="M85" s="105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4.25" customHeight="1">
      <c r="A86" s="105">
        <v>10.0</v>
      </c>
      <c r="B86" s="105" t="s">
        <v>953</v>
      </c>
      <c r="C86" s="105" t="s">
        <v>88</v>
      </c>
      <c r="D86" s="105" t="s">
        <v>934</v>
      </c>
      <c r="E86" s="105" t="s">
        <v>662</v>
      </c>
      <c r="F86" s="105" t="s">
        <v>124</v>
      </c>
      <c r="G86" s="105" t="s">
        <v>32</v>
      </c>
      <c r="H86" s="105">
        <v>2016.0</v>
      </c>
      <c r="I86" s="105">
        <v>2022.0</v>
      </c>
      <c r="J86" s="105"/>
      <c r="K86" s="105"/>
      <c r="L86" s="105"/>
      <c r="M86" s="105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4.25" customHeight="1">
      <c r="A87" s="105">
        <v>11.0</v>
      </c>
      <c r="B87" s="105" t="s">
        <v>954</v>
      </c>
      <c r="C87" s="105" t="s">
        <v>72</v>
      </c>
      <c r="D87" s="105" t="s">
        <v>934</v>
      </c>
      <c r="E87" s="105" t="s">
        <v>662</v>
      </c>
      <c r="F87" s="105" t="s">
        <v>124</v>
      </c>
      <c r="G87" s="105" t="s">
        <v>32</v>
      </c>
      <c r="H87" s="105">
        <v>2016.0</v>
      </c>
      <c r="I87" s="105">
        <v>2022.0</v>
      </c>
      <c r="J87" s="105"/>
      <c r="K87" s="105"/>
      <c r="L87" s="105"/>
      <c r="M87" s="105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4.25" customHeight="1">
      <c r="A88" s="105">
        <v>12.0</v>
      </c>
      <c r="B88" s="105" t="s">
        <v>955</v>
      </c>
      <c r="C88" s="105" t="s">
        <v>88</v>
      </c>
      <c r="D88" s="105" t="s">
        <v>956</v>
      </c>
      <c r="E88" s="105" t="s">
        <v>662</v>
      </c>
      <c r="F88" s="105" t="s">
        <v>124</v>
      </c>
      <c r="G88" s="105" t="s">
        <v>32</v>
      </c>
      <c r="H88" s="105">
        <v>2016.0</v>
      </c>
      <c r="I88" s="105">
        <v>2022.0</v>
      </c>
      <c r="J88" s="106" t="s">
        <v>957</v>
      </c>
      <c r="K88" s="105"/>
      <c r="L88" s="105"/>
      <c r="M88" s="105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4.25" customHeight="1">
      <c r="A89" s="105">
        <v>13.0</v>
      </c>
      <c r="B89" s="105" t="s">
        <v>958</v>
      </c>
      <c r="C89" s="105" t="s">
        <v>72</v>
      </c>
      <c r="D89" s="105" t="s">
        <v>942</v>
      </c>
      <c r="E89" s="105" t="s">
        <v>662</v>
      </c>
      <c r="F89" s="105" t="s">
        <v>124</v>
      </c>
      <c r="G89" s="105" t="s">
        <v>32</v>
      </c>
      <c r="H89" s="105">
        <v>2016.0</v>
      </c>
      <c r="I89" s="105">
        <v>2022.0</v>
      </c>
      <c r="J89" s="105"/>
      <c r="K89" s="105"/>
      <c r="L89" s="105"/>
      <c r="M89" s="105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4.25" customHeight="1">
      <c r="A90" s="105">
        <v>14.0</v>
      </c>
      <c r="B90" s="105" t="s">
        <v>959</v>
      </c>
      <c r="C90" s="105" t="s">
        <v>88</v>
      </c>
      <c r="D90" s="105" t="s">
        <v>934</v>
      </c>
      <c r="E90" s="105" t="s">
        <v>662</v>
      </c>
      <c r="F90" s="105" t="s">
        <v>124</v>
      </c>
      <c r="G90" s="105" t="s">
        <v>32</v>
      </c>
      <c r="H90" s="105">
        <v>2016.0</v>
      </c>
      <c r="I90" s="105">
        <v>2022.0</v>
      </c>
      <c r="J90" s="105"/>
      <c r="K90" s="105"/>
      <c r="L90" s="105"/>
      <c r="M90" s="105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4.25" customHeight="1">
      <c r="A91" s="105">
        <v>15.0</v>
      </c>
      <c r="B91" s="105" t="s">
        <v>960</v>
      </c>
      <c r="C91" s="105" t="s">
        <v>88</v>
      </c>
      <c r="D91" s="105" t="s">
        <v>961</v>
      </c>
      <c r="E91" s="105" t="s">
        <v>662</v>
      </c>
      <c r="F91" s="105" t="s">
        <v>124</v>
      </c>
      <c r="G91" s="105" t="s">
        <v>32</v>
      </c>
      <c r="H91" s="105">
        <v>2016.0</v>
      </c>
      <c r="I91" s="105">
        <v>2022.0</v>
      </c>
      <c r="J91" s="105"/>
      <c r="K91" s="105"/>
      <c r="L91" s="105"/>
      <c r="M91" s="105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4.25" customHeight="1">
      <c r="A92" s="105">
        <v>16.0</v>
      </c>
      <c r="B92" s="105" t="s">
        <v>962</v>
      </c>
      <c r="C92" s="105" t="s">
        <v>72</v>
      </c>
      <c r="D92" s="105" t="s">
        <v>963</v>
      </c>
      <c r="E92" s="105" t="s">
        <v>662</v>
      </c>
      <c r="F92" s="105" t="s">
        <v>124</v>
      </c>
      <c r="G92" s="105" t="s">
        <v>32</v>
      </c>
      <c r="H92" s="105">
        <v>2016.0</v>
      </c>
      <c r="I92" s="105">
        <v>2022.0</v>
      </c>
      <c r="J92" s="105"/>
      <c r="K92" s="105"/>
      <c r="L92" s="105"/>
      <c r="M92" s="105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4.25" customHeight="1">
      <c r="A93" s="105">
        <v>17.0</v>
      </c>
      <c r="B93" s="105" t="s">
        <v>964</v>
      </c>
      <c r="C93" s="105" t="s">
        <v>88</v>
      </c>
      <c r="D93" s="105" t="s">
        <v>965</v>
      </c>
      <c r="E93" s="105" t="s">
        <v>662</v>
      </c>
      <c r="F93" s="105" t="s">
        <v>124</v>
      </c>
      <c r="G93" s="105" t="s">
        <v>32</v>
      </c>
      <c r="H93" s="105">
        <v>2016.0</v>
      </c>
      <c r="I93" s="105">
        <v>2022.0</v>
      </c>
      <c r="J93" s="105"/>
      <c r="K93" s="105"/>
      <c r="L93" s="105"/>
      <c r="M93" s="105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4.25" customHeight="1">
      <c r="A94" s="105">
        <v>18.0</v>
      </c>
      <c r="B94" s="105" t="s">
        <v>966</v>
      </c>
      <c r="C94" s="105" t="s">
        <v>72</v>
      </c>
      <c r="D94" s="105" t="s">
        <v>967</v>
      </c>
      <c r="E94" s="105" t="s">
        <v>662</v>
      </c>
      <c r="F94" s="105" t="s">
        <v>124</v>
      </c>
      <c r="G94" s="105" t="s">
        <v>32</v>
      </c>
      <c r="H94" s="105">
        <v>2016.0</v>
      </c>
      <c r="I94" s="105">
        <v>2022.0</v>
      </c>
      <c r="J94" s="105"/>
      <c r="K94" s="105"/>
      <c r="L94" s="105"/>
      <c r="M94" s="105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4.25" customHeight="1">
      <c r="A95" s="105">
        <v>19.0</v>
      </c>
      <c r="B95" s="105" t="s">
        <v>968</v>
      </c>
      <c r="C95" s="105" t="s">
        <v>72</v>
      </c>
      <c r="D95" s="105" t="s">
        <v>969</v>
      </c>
      <c r="E95" s="105" t="s">
        <v>662</v>
      </c>
      <c r="F95" s="105" t="s">
        <v>124</v>
      </c>
      <c r="G95" s="105" t="s">
        <v>32</v>
      </c>
      <c r="H95" s="105">
        <v>2016.0</v>
      </c>
      <c r="I95" s="105">
        <v>2022.0</v>
      </c>
      <c r="J95" s="105"/>
      <c r="K95" s="105"/>
      <c r="L95" s="105"/>
      <c r="M95" s="105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4.25" customHeight="1">
      <c r="A96" s="105">
        <v>20.0</v>
      </c>
      <c r="B96" s="105" t="s">
        <v>970</v>
      </c>
      <c r="C96" s="105" t="s">
        <v>72</v>
      </c>
      <c r="D96" s="105" t="s">
        <v>934</v>
      </c>
      <c r="E96" s="105" t="s">
        <v>662</v>
      </c>
      <c r="F96" s="105" t="s">
        <v>124</v>
      </c>
      <c r="G96" s="105" t="s">
        <v>32</v>
      </c>
      <c r="H96" s="105">
        <v>2016.0</v>
      </c>
      <c r="I96" s="105">
        <v>2022.0</v>
      </c>
      <c r="J96" s="105"/>
      <c r="K96" s="105"/>
      <c r="L96" s="105"/>
      <c r="M96" s="105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4.25" customHeight="1">
      <c r="A97" s="105">
        <v>21.0</v>
      </c>
      <c r="B97" s="105" t="s">
        <v>971</v>
      </c>
      <c r="C97" s="105" t="s">
        <v>88</v>
      </c>
      <c r="D97" s="105" t="s">
        <v>969</v>
      </c>
      <c r="E97" s="105" t="s">
        <v>662</v>
      </c>
      <c r="F97" s="105" t="s">
        <v>124</v>
      </c>
      <c r="G97" s="105" t="s">
        <v>32</v>
      </c>
      <c r="H97" s="105">
        <v>2016.0</v>
      </c>
      <c r="I97" s="105">
        <v>2022.0</v>
      </c>
      <c r="J97" s="105"/>
      <c r="K97" s="105"/>
      <c r="L97" s="105"/>
      <c r="M97" s="105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4.25" customHeight="1">
      <c r="A98" s="105">
        <v>22.0</v>
      </c>
      <c r="B98" s="105" t="s">
        <v>972</v>
      </c>
      <c r="C98" s="105" t="s">
        <v>88</v>
      </c>
      <c r="D98" s="105" t="s">
        <v>956</v>
      </c>
      <c r="E98" s="105" t="s">
        <v>662</v>
      </c>
      <c r="F98" s="105" t="s">
        <v>124</v>
      </c>
      <c r="G98" s="105" t="s">
        <v>32</v>
      </c>
      <c r="H98" s="105">
        <v>2016.0</v>
      </c>
      <c r="I98" s="105">
        <v>2022.0</v>
      </c>
      <c r="J98" s="105"/>
      <c r="K98" s="105"/>
      <c r="L98" s="105"/>
      <c r="M98" s="105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4.25" customHeight="1">
      <c r="A99" s="105">
        <v>23.0</v>
      </c>
      <c r="B99" s="105" t="s">
        <v>973</v>
      </c>
      <c r="C99" s="105" t="s">
        <v>88</v>
      </c>
      <c r="D99" s="105" t="s">
        <v>974</v>
      </c>
      <c r="E99" s="105" t="s">
        <v>662</v>
      </c>
      <c r="F99" s="105" t="s">
        <v>124</v>
      </c>
      <c r="G99" s="105" t="s">
        <v>32</v>
      </c>
      <c r="H99" s="105">
        <v>2016.0</v>
      </c>
      <c r="I99" s="105">
        <v>2022.0</v>
      </c>
      <c r="J99" s="105"/>
      <c r="K99" s="105"/>
      <c r="L99" s="105"/>
      <c r="M99" s="105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4.25" customHeight="1">
      <c r="A100" s="105">
        <v>24.0</v>
      </c>
      <c r="B100" s="105" t="s">
        <v>975</v>
      </c>
      <c r="C100" s="105" t="s">
        <v>88</v>
      </c>
      <c r="D100" s="105" t="s">
        <v>976</v>
      </c>
      <c r="E100" s="105" t="s">
        <v>662</v>
      </c>
      <c r="F100" s="105" t="s">
        <v>124</v>
      </c>
      <c r="G100" s="105" t="s">
        <v>32</v>
      </c>
      <c r="H100" s="105">
        <v>2016.0</v>
      </c>
      <c r="I100" s="105">
        <v>2022.0</v>
      </c>
      <c r="J100" s="106" t="s">
        <v>977</v>
      </c>
      <c r="K100" s="105"/>
      <c r="L100" s="106" t="s">
        <v>978</v>
      </c>
      <c r="M100" s="105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4.25" customHeight="1">
      <c r="A101" s="105">
        <v>25.0</v>
      </c>
      <c r="B101" s="105" t="s">
        <v>979</v>
      </c>
      <c r="C101" s="105" t="s">
        <v>72</v>
      </c>
      <c r="D101" s="105" t="s">
        <v>980</v>
      </c>
      <c r="E101" s="105" t="s">
        <v>662</v>
      </c>
      <c r="F101" s="105" t="s">
        <v>124</v>
      </c>
      <c r="G101" s="105" t="s">
        <v>32</v>
      </c>
      <c r="H101" s="105">
        <v>2016.0</v>
      </c>
      <c r="I101" s="105">
        <v>2022.0</v>
      </c>
      <c r="J101" s="106" t="s">
        <v>981</v>
      </c>
      <c r="K101" s="105"/>
      <c r="L101" s="105"/>
      <c r="M101" s="105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4.25" customHeight="1">
      <c r="A102" s="105">
        <v>26.0</v>
      </c>
      <c r="B102" s="105" t="s">
        <v>982</v>
      </c>
      <c r="C102" s="105" t="s">
        <v>72</v>
      </c>
      <c r="D102" s="105" t="s">
        <v>963</v>
      </c>
      <c r="E102" s="105" t="s">
        <v>662</v>
      </c>
      <c r="F102" s="105" t="s">
        <v>124</v>
      </c>
      <c r="G102" s="105" t="s">
        <v>32</v>
      </c>
      <c r="H102" s="105">
        <v>2016.0</v>
      </c>
      <c r="I102" s="105">
        <v>2022.0</v>
      </c>
      <c r="J102" s="105"/>
      <c r="K102" s="105"/>
      <c r="L102" s="105"/>
      <c r="M102" s="105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4.25" customHeight="1">
      <c r="A103" s="105">
        <v>27.0</v>
      </c>
      <c r="B103" s="105" t="s">
        <v>983</v>
      </c>
      <c r="C103" s="105" t="s">
        <v>88</v>
      </c>
      <c r="D103" s="105" t="s">
        <v>984</v>
      </c>
      <c r="E103" s="105" t="s">
        <v>662</v>
      </c>
      <c r="F103" s="105" t="s">
        <v>124</v>
      </c>
      <c r="G103" s="105" t="s">
        <v>32</v>
      </c>
      <c r="H103" s="105">
        <v>2016.0</v>
      </c>
      <c r="I103" s="105">
        <v>2022.0</v>
      </c>
      <c r="J103" s="105"/>
      <c r="K103" s="105"/>
      <c r="L103" s="105"/>
      <c r="M103" s="105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4.25" customHeight="1">
      <c r="A104" s="105">
        <v>28.0</v>
      </c>
      <c r="B104" s="105" t="s">
        <v>985</v>
      </c>
      <c r="C104" s="105" t="s">
        <v>72</v>
      </c>
      <c r="D104" s="105" t="s">
        <v>980</v>
      </c>
      <c r="E104" s="105" t="s">
        <v>662</v>
      </c>
      <c r="F104" s="105" t="s">
        <v>124</v>
      </c>
      <c r="G104" s="105" t="s">
        <v>32</v>
      </c>
      <c r="H104" s="105">
        <v>2016.0</v>
      </c>
      <c r="I104" s="105">
        <v>2022.0</v>
      </c>
      <c r="J104" s="105"/>
      <c r="K104" s="105"/>
      <c r="L104" s="105"/>
      <c r="M104" s="105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4.25" customHeight="1">
      <c r="A105" s="105">
        <v>29.0</v>
      </c>
      <c r="B105" s="105" t="s">
        <v>986</v>
      </c>
      <c r="C105" s="105" t="s">
        <v>72</v>
      </c>
      <c r="D105" s="105" t="s">
        <v>934</v>
      </c>
      <c r="E105" s="105" t="s">
        <v>662</v>
      </c>
      <c r="F105" s="105" t="s">
        <v>124</v>
      </c>
      <c r="G105" s="105" t="s">
        <v>32</v>
      </c>
      <c r="H105" s="105">
        <v>2016.0</v>
      </c>
      <c r="I105" s="105">
        <v>2022.0</v>
      </c>
      <c r="J105" s="105"/>
      <c r="K105" s="105"/>
      <c r="L105" s="105"/>
      <c r="M105" s="105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4.25" customHeight="1">
      <c r="A106" s="105">
        <v>30.0</v>
      </c>
      <c r="B106" s="105" t="s">
        <v>987</v>
      </c>
      <c r="C106" s="105" t="s">
        <v>72</v>
      </c>
      <c r="D106" s="105" t="s">
        <v>988</v>
      </c>
      <c r="E106" s="105" t="s">
        <v>662</v>
      </c>
      <c r="F106" s="105" t="s">
        <v>124</v>
      </c>
      <c r="G106" s="105" t="s">
        <v>32</v>
      </c>
      <c r="H106" s="105">
        <v>2016.0</v>
      </c>
      <c r="I106" s="105">
        <v>2022.0</v>
      </c>
      <c r="J106" s="105"/>
      <c r="K106" s="105"/>
      <c r="L106" s="105"/>
      <c r="M106" s="105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4.25" customHeight="1">
      <c r="A107" s="105">
        <v>31.0</v>
      </c>
      <c r="B107" s="105" t="s">
        <v>989</v>
      </c>
      <c r="C107" s="105" t="s">
        <v>88</v>
      </c>
      <c r="D107" s="105" t="s">
        <v>961</v>
      </c>
      <c r="E107" s="105" t="s">
        <v>662</v>
      </c>
      <c r="F107" s="105" t="s">
        <v>124</v>
      </c>
      <c r="G107" s="105" t="s">
        <v>32</v>
      </c>
      <c r="H107" s="105">
        <v>2016.0</v>
      </c>
      <c r="I107" s="105">
        <v>2022.0</v>
      </c>
      <c r="J107" s="105"/>
      <c r="K107" s="105"/>
      <c r="L107" s="105"/>
      <c r="M107" s="105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4.25" customHeight="1">
      <c r="A108" s="105">
        <v>32.0</v>
      </c>
      <c r="B108" s="105" t="s">
        <v>990</v>
      </c>
      <c r="C108" s="105" t="s">
        <v>72</v>
      </c>
      <c r="D108" s="105" t="s">
        <v>991</v>
      </c>
      <c r="E108" s="105" t="s">
        <v>662</v>
      </c>
      <c r="F108" s="105" t="s">
        <v>124</v>
      </c>
      <c r="G108" s="105" t="s">
        <v>32</v>
      </c>
      <c r="H108" s="105">
        <v>2016.0</v>
      </c>
      <c r="I108" s="105">
        <v>2022.0</v>
      </c>
      <c r="J108" s="105"/>
      <c r="K108" s="105"/>
      <c r="L108" s="105"/>
      <c r="M108" s="105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4.25" customHeight="1">
      <c r="A109" s="105">
        <v>33.0</v>
      </c>
      <c r="B109" s="105" t="s">
        <v>992</v>
      </c>
      <c r="C109" s="105" t="s">
        <v>72</v>
      </c>
      <c r="D109" s="105" t="s">
        <v>963</v>
      </c>
      <c r="E109" s="105" t="s">
        <v>662</v>
      </c>
      <c r="F109" s="105" t="s">
        <v>124</v>
      </c>
      <c r="G109" s="105" t="s">
        <v>32</v>
      </c>
      <c r="H109" s="105">
        <v>2016.0</v>
      </c>
      <c r="I109" s="105">
        <v>2022.0</v>
      </c>
      <c r="J109" s="106" t="s">
        <v>993</v>
      </c>
      <c r="K109" s="106" t="s">
        <v>981</v>
      </c>
      <c r="L109" s="106" t="s">
        <v>994</v>
      </c>
      <c r="M109" s="105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4.25" customHeight="1">
      <c r="A110" s="105">
        <v>34.0</v>
      </c>
      <c r="B110" s="105" t="s">
        <v>995</v>
      </c>
      <c r="C110" s="105" t="s">
        <v>88</v>
      </c>
      <c r="D110" s="105" t="s">
        <v>671</v>
      </c>
      <c r="E110" s="105" t="s">
        <v>662</v>
      </c>
      <c r="F110" s="105" t="s">
        <v>124</v>
      </c>
      <c r="G110" s="105" t="s">
        <v>32</v>
      </c>
      <c r="H110" s="105">
        <v>2016.0</v>
      </c>
      <c r="I110" s="105">
        <v>2022.0</v>
      </c>
      <c r="J110" s="106" t="s">
        <v>996</v>
      </c>
      <c r="K110" s="105"/>
      <c r="L110" s="105"/>
      <c r="M110" s="105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4.25" customHeight="1">
      <c r="A111" s="105">
        <v>35.0</v>
      </c>
      <c r="B111" s="105" t="s">
        <v>997</v>
      </c>
      <c r="C111" s="105" t="s">
        <v>72</v>
      </c>
      <c r="D111" s="105" t="s">
        <v>998</v>
      </c>
      <c r="E111" s="105" t="s">
        <v>662</v>
      </c>
      <c r="F111" s="105" t="s">
        <v>124</v>
      </c>
      <c r="G111" s="105" t="s">
        <v>32</v>
      </c>
      <c r="H111" s="105">
        <v>2016.0</v>
      </c>
      <c r="I111" s="105">
        <v>2022.0</v>
      </c>
      <c r="J111" s="105"/>
      <c r="K111" s="105"/>
      <c r="L111" s="105"/>
      <c r="M111" s="105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4.25" customHeight="1">
      <c r="A112" s="105">
        <v>36.0</v>
      </c>
      <c r="B112" s="105" t="s">
        <v>999</v>
      </c>
      <c r="C112" s="105" t="s">
        <v>72</v>
      </c>
      <c r="D112" s="105" t="s">
        <v>1000</v>
      </c>
      <c r="E112" s="105" t="s">
        <v>662</v>
      </c>
      <c r="F112" s="105" t="s">
        <v>124</v>
      </c>
      <c r="G112" s="105" t="s">
        <v>32</v>
      </c>
      <c r="H112" s="105">
        <v>2016.0</v>
      </c>
      <c r="I112" s="105">
        <v>2022.0</v>
      </c>
      <c r="J112" s="106" t="s">
        <v>1001</v>
      </c>
      <c r="K112" s="105"/>
      <c r="L112" s="105"/>
      <c r="M112" s="105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4.25" customHeight="1">
      <c r="A113" s="105">
        <v>37.0</v>
      </c>
      <c r="B113" s="105" t="s">
        <v>1002</v>
      </c>
      <c r="C113" s="105" t="s">
        <v>72</v>
      </c>
      <c r="D113" s="105" t="s">
        <v>963</v>
      </c>
      <c r="E113" s="105" t="s">
        <v>662</v>
      </c>
      <c r="F113" s="105" t="s">
        <v>124</v>
      </c>
      <c r="G113" s="105" t="s">
        <v>32</v>
      </c>
      <c r="H113" s="105">
        <v>2016.0</v>
      </c>
      <c r="I113" s="105">
        <v>2022.0</v>
      </c>
      <c r="J113" s="105"/>
      <c r="K113" s="105"/>
      <c r="L113" s="105"/>
      <c r="M113" s="105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4.25" customHeight="1">
      <c r="A114" s="105">
        <v>38.0</v>
      </c>
      <c r="B114" s="105" t="s">
        <v>1003</v>
      </c>
      <c r="C114" s="105" t="s">
        <v>72</v>
      </c>
      <c r="D114" s="105" t="s">
        <v>934</v>
      </c>
      <c r="E114" s="105" t="s">
        <v>662</v>
      </c>
      <c r="F114" s="105" t="s">
        <v>124</v>
      </c>
      <c r="G114" s="105" t="s">
        <v>32</v>
      </c>
      <c r="H114" s="105">
        <v>2016.0</v>
      </c>
      <c r="I114" s="105">
        <v>2022.0</v>
      </c>
      <c r="J114" s="105"/>
      <c r="K114" s="105"/>
      <c r="L114" s="105"/>
      <c r="M114" s="105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4.25" customHeight="1">
      <c r="A115" s="105">
        <v>39.0</v>
      </c>
      <c r="B115" s="105" t="s">
        <v>1004</v>
      </c>
      <c r="C115" s="105" t="s">
        <v>88</v>
      </c>
      <c r="D115" s="105" t="s">
        <v>934</v>
      </c>
      <c r="E115" s="105" t="s">
        <v>662</v>
      </c>
      <c r="F115" s="105" t="s">
        <v>124</v>
      </c>
      <c r="G115" s="105" t="s">
        <v>32</v>
      </c>
      <c r="H115" s="105">
        <v>2016.0</v>
      </c>
      <c r="I115" s="105">
        <v>2022.0</v>
      </c>
      <c r="J115" s="105"/>
      <c r="K115" s="105"/>
      <c r="L115" s="105"/>
      <c r="M115" s="105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4.25" customHeight="1">
      <c r="A116" s="105">
        <v>40.0</v>
      </c>
      <c r="B116" s="105" t="s">
        <v>1005</v>
      </c>
      <c r="C116" s="105" t="s">
        <v>72</v>
      </c>
      <c r="D116" s="105" t="s">
        <v>934</v>
      </c>
      <c r="E116" s="105" t="s">
        <v>662</v>
      </c>
      <c r="F116" s="105" t="s">
        <v>124</v>
      </c>
      <c r="G116" s="105" t="s">
        <v>32</v>
      </c>
      <c r="H116" s="105">
        <v>2016.0</v>
      </c>
      <c r="I116" s="105">
        <v>2022.0</v>
      </c>
      <c r="J116" s="105"/>
      <c r="K116" s="105"/>
      <c r="L116" s="105"/>
      <c r="M116" s="105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4.25" customHeight="1">
      <c r="A117" s="105">
        <v>41.0</v>
      </c>
      <c r="B117" s="105" t="s">
        <v>1006</v>
      </c>
      <c r="C117" s="105" t="s">
        <v>88</v>
      </c>
      <c r="D117" s="105" t="s">
        <v>1007</v>
      </c>
      <c r="E117" s="105" t="s">
        <v>662</v>
      </c>
      <c r="F117" s="105" t="s">
        <v>124</v>
      </c>
      <c r="G117" s="105" t="s">
        <v>32</v>
      </c>
      <c r="H117" s="105">
        <v>2017.0</v>
      </c>
      <c r="I117" s="105">
        <v>2023.0</v>
      </c>
      <c r="J117" s="105" t="s">
        <v>663</v>
      </c>
      <c r="K117" s="105" t="s">
        <v>242</v>
      </c>
      <c r="L117" s="105"/>
      <c r="M117" s="107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4.25" customHeight="1">
      <c r="A118" s="105">
        <v>42.0</v>
      </c>
      <c r="B118" s="105" t="s">
        <v>1008</v>
      </c>
      <c r="C118" s="105" t="s">
        <v>72</v>
      </c>
      <c r="D118" s="105" t="s">
        <v>1009</v>
      </c>
      <c r="E118" s="105" t="s">
        <v>662</v>
      </c>
      <c r="F118" s="105" t="s">
        <v>124</v>
      </c>
      <c r="G118" s="105" t="s">
        <v>32</v>
      </c>
      <c r="H118" s="105">
        <v>2017.0</v>
      </c>
      <c r="I118" s="105">
        <v>2023.0</v>
      </c>
      <c r="J118" s="105" t="s">
        <v>663</v>
      </c>
      <c r="K118" s="105" t="s">
        <v>242</v>
      </c>
      <c r="L118" s="105"/>
      <c r="M118" s="107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4.25" customHeight="1">
      <c r="A119" s="105">
        <v>43.0</v>
      </c>
      <c r="B119" s="105" t="s">
        <v>1010</v>
      </c>
      <c r="C119" s="105" t="s">
        <v>72</v>
      </c>
      <c r="D119" s="105" t="s">
        <v>1011</v>
      </c>
      <c r="E119" s="105" t="s">
        <v>662</v>
      </c>
      <c r="F119" s="105" t="s">
        <v>124</v>
      </c>
      <c r="G119" s="105" t="s">
        <v>32</v>
      </c>
      <c r="H119" s="105">
        <v>2017.0</v>
      </c>
      <c r="I119" s="105">
        <v>2023.0</v>
      </c>
      <c r="J119" s="105" t="s">
        <v>663</v>
      </c>
      <c r="K119" s="105" t="s">
        <v>242</v>
      </c>
      <c r="L119" s="105"/>
      <c r="M119" s="107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4.25" customHeight="1">
      <c r="A120" s="105">
        <v>44.0</v>
      </c>
      <c r="B120" s="105" t="s">
        <v>1012</v>
      </c>
      <c r="C120" s="105" t="s">
        <v>72</v>
      </c>
      <c r="D120" s="105" t="s">
        <v>1013</v>
      </c>
      <c r="E120" s="105" t="s">
        <v>662</v>
      </c>
      <c r="F120" s="105" t="s">
        <v>124</v>
      </c>
      <c r="G120" s="105" t="s">
        <v>32</v>
      </c>
      <c r="H120" s="105">
        <v>2017.0</v>
      </c>
      <c r="I120" s="105">
        <v>2023.0</v>
      </c>
      <c r="J120" s="105" t="s">
        <v>663</v>
      </c>
      <c r="K120" s="105" t="s">
        <v>242</v>
      </c>
      <c r="L120" s="105"/>
      <c r="M120" s="107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4.25" customHeight="1">
      <c r="A121" s="105">
        <v>45.0</v>
      </c>
      <c r="B121" s="105" t="s">
        <v>1014</v>
      </c>
      <c r="C121" s="105" t="s">
        <v>72</v>
      </c>
      <c r="D121" s="105" t="s">
        <v>1015</v>
      </c>
      <c r="E121" s="105" t="s">
        <v>662</v>
      </c>
      <c r="F121" s="105" t="s">
        <v>124</v>
      </c>
      <c r="G121" s="105" t="s">
        <v>32</v>
      </c>
      <c r="H121" s="105">
        <v>2017.0</v>
      </c>
      <c r="I121" s="105">
        <v>2023.0</v>
      </c>
      <c r="J121" s="105" t="s">
        <v>663</v>
      </c>
      <c r="K121" s="105" t="s">
        <v>242</v>
      </c>
      <c r="L121" s="105"/>
      <c r="M121" s="107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4.25" customHeight="1">
      <c r="A122" s="105">
        <v>46.0</v>
      </c>
      <c r="B122" s="105" t="s">
        <v>1016</v>
      </c>
      <c r="C122" s="105" t="s">
        <v>88</v>
      </c>
      <c r="D122" s="105" t="s">
        <v>934</v>
      </c>
      <c r="E122" s="105" t="s">
        <v>662</v>
      </c>
      <c r="F122" s="105" t="s">
        <v>124</v>
      </c>
      <c r="G122" s="105" t="s">
        <v>32</v>
      </c>
      <c r="H122" s="105">
        <v>2017.0</v>
      </c>
      <c r="I122" s="105">
        <v>2023.0</v>
      </c>
      <c r="J122" s="105" t="s">
        <v>663</v>
      </c>
      <c r="K122" s="105" t="s">
        <v>242</v>
      </c>
      <c r="L122" s="105"/>
      <c r="M122" s="107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4.25" customHeight="1">
      <c r="A123" s="105">
        <v>47.0</v>
      </c>
      <c r="B123" s="105" t="s">
        <v>1017</v>
      </c>
      <c r="C123" s="105" t="s">
        <v>72</v>
      </c>
      <c r="D123" s="105" t="s">
        <v>961</v>
      </c>
      <c r="E123" s="105" t="s">
        <v>662</v>
      </c>
      <c r="F123" s="105" t="s">
        <v>124</v>
      </c>
      <c r="G123" s="105" t="s">
        <v>32</v>
      </c>
      <c r="H123" s="105">
        <v>2017.0</v>
      </c>
      <c r="I123" s="105">
        <v>2023.0</v>
      </c>
      <c r="J123" s="105" t="s">
        <v>663</v>
      </c>
      <c r="K123" s="105" t="s">
        <v>242</v>
      </c>
      <c r="L123" s="105"/>
      <c r="M123" s="107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4.25" customHeight="1">
      <c r="A124" s="105">
        <v>48.0</v>
      </c>
      <c r="B124" s="105" t="s">
        <v>1018</v>
      </c>
      <c r="C124" s="105" t="s">
        <v>88</v>
      </c>
      <c r="D124" s="105" t="s">
        <v>1019</v>
      </c>
      <c r="E124" s="105" t="s">
        <v>662</v>
      </c>
      <c r="F124" s="105" t="s">
        <v>124</v>
      </c>
      <c r="G124" s="105" t="s">
        <v>32</v>
      </c>
      <c r="H124" s="105">
        <v>2017.0</v>
      </c>
      <c r="I124" s="105">
        <v>2023.0</v>
      </c>
      <c r="J124" s="105" t="s">
        <v>663</v>
      </c>
      <c r="K124" s="105" t="s">
        <v>242</v>
      </c>
      <c r="L124" s="105"/>
      <c r="M124" s="107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4.25" customHeight="1">
      <c r="A125" s="105">
        <v>49.0</v>
      </c>
      <c r="B125" s="105" t="s">
        <v>1020</v>
      </c>
      <c r="C125" s="105" t="s">
        <v>88</v>
      </c>
      <c r="D125" s="105" t="s">
        <v>974</v>
      </c>
      <c r="E125" s="105" t="s">
        <v>662</v>
      </c>
      <c r="F125" s="105" t="s">
        <v>124</v>
      </c>
      <c r="G125" s="105" t="s">
        <v>32</v>
      </c>
      <c r="H125" s="105">
        <v>2017.0</v>
      </c>
      <c r="I125" s="105">
        <v>2023.0</v>
      </c>
      <c r="J125" s="105" t="s">
        <v>663</v>
      </c>
      <c r="K125" s="105" t="s">
        <v>242</v>
      </c>
      <c r="L125" s="105"/>
      <c r="M125" s="107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4.25" customHeight="1">
      <c r="A126" s="105">
        <v>50.0</v>
      </c>
      <c r="B126" s="105" t="s">
        <v>1021</v>
      </c>
      <c r="C126" s="105" t="s">
        <v>88</v>
      </c>
      <c r="D126" s="105" t="s">
        <v>1022</v>
      </c>
      <c r="E126" s="105" t="s">
        <v>662</v>
      </c>
      <c r="F126" s="105" t="s">
        <v>124</v>
      </c>
      <c r="G126" s="105" t="s">
        <v>32</v>
      </c>
      <c r="H126" s="105">
        <v>2017.0</v>
      </c>
      <c r="I126" s="105">
        <v>2023.0</v>
      </c>
      <c r="J126" s="105" t="s">
        <v>663</v>
      </c>
      <c r="K126" s="105" t="s">
        <v>242</v>
      </c>
      <c r="L126" s="105"/>
      <c r="M126" s="107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4.25" customHeight="1">
      <c r="A127" s="105">
        <v>51.0</v>
      </c>
      <c r="B127" s="105" t="s">
        <v>1023</v>
      </c>
      <c r="C127" s="105" t="s">
        <v>88</v>
      </c>
      <c r="D127" s="105" t="s">
        <v>963</v>
      </c>
      <c r="E127" s="105" t="s">
        <v>662</v>
      </c>
      <c r="F127" s="105" t="s">
        <v>124</v>
      </c>
      <c r="G127" s="105" t="s">
        <v>32</v>
      </c>
      <c r="H127" s="105">
        <v>2017.0</v>
      </c>
      <c r="I127" s="105">
        <v>2023.0</v>
      </c>
      <c r="J127" s="105" t="s">
        <v>663</v>
      </c>
      <c r="K127" s="105" t="s">
        <v>242</v>
      </c>
      <c r="L127" s="105"/>
      <c r="M127" s="107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4.25" customHeight="1">
      <c r="A128" s="105">
        <v>52.0</v>
      </c>
      <c r="B128" s="105" t="s">
        <v>1024</v>
      </c>
      <c r="C128" s="105" t="s">
        <v>72</v>
      </c>
      <c r="D128" s="105" t="s">
        <v>940</v>
      </c>
      <c r="E128" s="105" t="s">
        <v>662</v>
      </c>
      <c r="F128" s="105" t="s">
        <v>124</v>
      </c>
      <c r="G128" s="105" t="s">
        <v>32</v>
      </c>
      <c r="H128" s="105">
        <v>2017.0</v>
      </c>
      <c r="I128" s="105">
        <v>2023.0</v>
      </c>
      <c r="J128" s="105" t="s">
        <v>663</v>
      </c>
      <c r="K128" s="105" t="s">
        <v>242</v>
      </c>
      <c r="L128" s="105"/>
      <c r="M128" s="107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4.25" customHeight="1">
      <c r="A129" s="105">
        <v>53.0</v>
      </c>
      <c r="B129" s="105" t="s">
        <v>1025</v>
      </c>
      <c r="C129" s="105" t="s">
        <v>72</v>
      </c>
      <c r="D129" s="105" t="s">
        <v>667</v>
      </c>
      <c r="E129" s="105" t="s">
        <v>662</v>
      </c>
      <c r="F129" s="105" t="s">
        <v>124</v>
      </c>
      <c r="G129" s="105" t="s">
        <v>32</v>
      </c>
      <c r="H129" s="105">
        <v>2017.0</v>
      </c>
      <c r="I129" s="105">
        <v>2023.0</v>
      </c>
      <c r="J129" s="105" t="s">
        <v>663</v>
      </c>
      <c r="K129" s="105" t="s">
        <v>242</v>
      </c>
      <c r="L129" s="105"/>
      <c r="M129" s="107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4.25" customHeight="1">
      <c r="A130" s="105">
        <v>54.0</v>
      </c>
      <c r="B130" s="105" t="s">
        <v>1026</v>
      </c>
      <c r="C130" s="105" t="s">
        <v>88</v>
      </c>
      <c r="D130" s="105" t="s">
        <v>934</v>
      </c>
      <c r="E130" s="105" t="s">
        <v>662</v>
      </c>
      <c r="F130" s="105" t="s">
        <v>124</v>
      </c>
      <c r="G130" s="105" t="s">
        <v>32</v>
      </c>
      <c r="H130" s="105">
        <v>2017.0</v>
      </c>
      <c r="I130" s="105">
        <v>2023.0</v>
      </c>
      <c r="J130" s="105" t="s">
        <v>663</v>
      </c>
      <c r="K130" s="105" t="s">
        <v>242</v>
      </c>
      <c r="L130" s="105"/>
      <c r="M130" s="107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4.25" customHeight="1">
      <c r="A131" s="105">
        <v>55.0</v>
      </c>
      <c r="B131" s="105" t="s">
        <v>1027</v>
      </c>
      <c r="C131" s="105" t="s">
        <v>72</v>
      </c>
      <c r="D131" s="105" t="s">
        <v>1028</v>
      </c>
      <c r="E131" s="105" t="s">
        <v>662</v>
      </c>
      <c r="F131" s="105" t="s">
        <v>124</v>
      </c>
      <c r="G131" s="105" t="s">
        <v>32</v>
      </c>
      <c r="H131" s="105">
        <v>2017.0</v>
      </c>
      <c r="I131" s="105">
        <v>2023.0</v>
      </c>
      <c r="J131" s="105" t="s">
        <v>663</v>
      </c>
      <c r="K131" s="105" t="s">
        <v>242</v>
      </c>
      <c r="L131" s="105"/>
      <c r="M131" s="107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4.25" customHeight="1">
      <c r="A132" s="105">
        <v>56.0</v>
      </c>
      <c r="B132" s="105" t="s">
        <v>1029</v>
      </c>
      <c r="C132" s="105" t="s">
        <v>72</v>
      </c>
      <c r="D132" s="105" t="s">
        <v>1011</v>
      </c>
      <c r="E132" s="105" t="s">
        <v>662</v>
      </c>
      <c r="F132" s="105" t="s">
        <v>124</v>
      </c>
      <c r="G132" s="105" t="s">
        <v>32</v>
      </c>
      <c r="H132" s="105">
        <v>2017.0</v>
      </c>
      <c r="I132" s="105">
        <v>2023.0</v>
      </c>
      <c r="J132" s="105" t="s">
        <v>663</v>
      </c>
      <c r="K132" s="105" t="s">
        <v>242</v>
      </c>
      <c r="L132" s="105"/>
      <c r="M132" s="107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4.25" customHeight="1">
      <c r="A133" s="105">
        <v>57.0</v>
      </c>
      <c r="B133" s="105" t="s">
        <v>1030</v>
      </c>
      <c r="C133" s="105" t="s">
        <v>72</v>
      </c>
      <c r="D133" s="105" t="s">
        <v>963</v>
      </c>
      <c r="E133" s="105" t="s">
        <v>662</v>
      </c>
      <c r="F133" s="105" t="s">
        <v>124</v>
      </c>
      <c r="G133" s="105" t="s">
        <v>32</v>
      </c>
      <c r="H133" s="105">
        <v>2017.0</v>
      </c>
      <c r="I133" s="105">
        <v>2023.0</v>
      </c>
      <c r="J133" s="105" t="s">
        <v>663</v>
      </c>
      <c r="K133" s="105" t="s">
        <v>242</v>
      </c>
      <c r="L133" s="105"/>
      <c r="M133" s="107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4.25" customHeight="1">
      <c r="A134" s="105">
        <v>58.0</v>
      </c>
      <c r="B134" s="105" t="s">
        <v>1031</v>
      </c>
      <c r="C134" s="105" t="s">
        <v>72</v>
      </c>
      <c r="D134" s="105" t="s">
        <v>1032</v>
      </c>
      <c r="E134" s="105" t="s">
        <v>662</v>
      </c>
      <c r="F134" s="105" t="s">
        <v>124</v>
      </c>
      <c r="G134" s="105" t="s">
        <v>32</v>
      </c>
      <c r="H134" s="105">
        <v>2018.0</v>
      </c>
      <c r="I134" s="105">
        <v>2024.0</v>
      </c>
      <c r="J134" s="105" t="s">
        <v>663</v>
      </c>
      <c r="K134" s="105" t="s">
        <v>242</v>
      </c>
      <c r="L134" s="105"/>
      <c r="M134" s="107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4.25" customHeight="1">
      <c r="A135" s="105">
        <v>59.0</v>
      </c>
      <c r="B135" s="105" t="s">
        <v>1033</v>
      </c>
      <c r="C135" s="105" t="s">
        <v>72</v>
      </c>
      <c r="D135" s="105" t="s">
        <v>1034</v>
      </c>
      <c r="E135" s="105" t="s">
        <v>662</v>
      </c>
      <c r="F135" s="105" t="s">
        <v>124</v>
      </c>
      <c r="G135" s="105" t="s">
        <v>32</v>
      </c>
      <c r="H135" s="105">
        <v>2018.0</v>
      </c>
      <c r="I135" s="105">
        <v>2024.0</v>
      </c>
      <c r="J135" s="105" t="s">
        <v>663</v>
      </c>
      <c r="K135" s="105" t="s">
        <v>242</v>
      </c>
      <c r="L135" s="105"/>
      <c r="M135" s="107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4.25" customHeight="1">
      <c r="A136" s="105">
        <v>60.0</v>
      </c>
      <c r="B136" s="105" t="s">
        <v>1035</v>
      </c>
      <c r="C136" s="105" t="s">
        <v>72</v>
      </c>
      <c r="D136" s="105" t="s">
        <v>1036</v>
      </c>
      <c r="E136" s="105" t="s">
        <v>662</v>
      </c>
      <c r="F136" s="105" t="s">
        <v>124</v>
      </c>
      <c r="G136" s="105" t="s">
        <v>32</v>
      </c>
      <c r="H136" s="105">
        <v>2018.0</v>
      </c>
      <c r="I136" s="105">
        <v>2024.0</v>
      </c>
      <c r="J136" s="105" t="s">
        <v>663</v>
      </c>
      <c r="K136" s="105" t="s">
        <v>242</v>
      </c>
      <c r="L136" s="105"/>
      <c r="M136" s="107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4.25" customHeight="1">
      <c r="A137" s="105">
        <v>61.0</v>
      </c>
      <c r="B137" s="105" t="s">
        <v>1037</v>
      </c>
      <c r="C137" s="105" t="s">
        <v>72</v>
      </c>
      <c r="D137" s="105" t="s">
        <v>711</v>
      </c>
      <c r="E137" s="105" t="s">
        <v>662</v>
      </c>
      <c r="F137" s="105" t="s">
        <v>124</v>
      </c>
      <c r="G137" s="105" t="s">
        <v>32</v>
      </c>
      <c r="H137" s="105">
        <v>2018.0</v>
      </c>
      <c r="I137" s="105">
        <v>2024.0</v>
      </c>
      <c r="J137" s="105" t="s">
        <v>663</v>
      </c>
      <c r="K137" s="105" t="s">
        <v>242</v>
      </c>
      <c r="L137" s="105"/>
      <c r="M137" s="107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4.25" customHeight="1">
      <c r="A138" s="105">
        <v>62.0</v>
      </c>
      <c r="B138" s="105" t="s">
        <v>1038</v>
      </c>
      <c r="C138" s="105" t="s">
        <v>72</v>
      </c>
      <c r="D138" s="105" t="s">
        <v>671</v>
      </c>
      <c r="E138" s="105" t="s">
        <v>662</v>
      </c>
      <c r="F138" s="105" t="s">
        <v>124</v>
      </c>
      <c r="G138" s="105" t="s">
        <v>32</v>
      </c>
      <c r="H138" s="105">
        <v>2018.0</v>
      </c>
      <c r="I138" s="105">
        <v>2024.0</v>
      </c>
      <c r="J138" s="105" t="s">
        <v>663</v>
      </c>
      <c r="K138" s="105" t="s">
        <v>242</v>
      </c>
      <c r="L138" s="105"/>
      <c r="M138" s="107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4.25" customHeight="1">
      <c r="A139" s="105">
        <v>63.0</v>
      </c>
      <c r="B139" s="105" t="s">
        <v>1039</v>
      </c>
      <c r="C139" s="105" t="s">
        <v>72</v>
      </c>
      <c r="D139" s="105" t="s">
        <v>1040</v>
      </c>
      <c r="E139" s="105" t="s">
        <v>662</v>
      </c>
      <c r="F139" s="105" t="s">
        <v>124</v>
      </c>
      <c r="G139" s="105" t="s">
        <v>32</v>
      </c>
      <c r="H139" s="105">
        <v>2018.0</v>
      </c>
      <c r="I139" s="105">
        <v>2024.0</v>
      </c>
      <c r="J139" s="105" t="s">
        <v>663</v>
      </c>
      <c r="K139" s="105" t="s">
        <v>242</v>
      </c>
      <c r="L139" s="105"/>
      <c r="M139" s="107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4.25" customHeight="1">
      <c r="A140" s="105">
        <v>64.0</v>
      </c>
      <c r="B140" s="105" t="s">
        <v>1041</v>
      </c>
      <c r="C140" s="105" t="s">
        <v>72</v>
      </c>
      <c r="D140" s="105" t="s">
        <v>934</v>
      </c>
      <c r="E140" s="105" t="s">
        <v>662</v>
      </c>
      <c r="F140" s="105" t="s">
        <v>124</v>
      </c>
      <c r="G140" s="105" t="s">
        <v>32</v>
      </c>
      <c r="H140" s="105">
        <v>2018.0</v>
      </c>
      <c r="I140" s="105">
        <v>2024.0</v>
      </c>
      <c r="J140" s="105" t="s">
        <v>663</v>
      </c>
      <c r="K140" s="105" t="s">
        <v>242</v>
      </c>
      <c r="L140" s="105"/>
      <c r="M140" s="107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4.25" customHeight="1">
      <c r="A141" s="105">
        <v>65.0</v>
      </c>
      <c r="B141" s="105" t="s">
        <v>1042</v>
      </c>
      <c r="C141" s="105" t="s">
        <v>72</v>
      </c>
      <c r="D141" s="105" t="s">
        <v>674</v>
      </c>
      <c r="E141" s="105" t="s">
        <v>662</v>
      </c>
      <c r="F141" s="105" t="s">
        <v>124</v>
      </c>
      <c r="G141" s="105" t="s">
        <v>32</v>
      </c>
      <c r="H141" s="105">
        <v>2018.0</v>
      </c>
      <c r="I141" s="105">
        <v>2024.0</v>
      </c>
      <c r="J141" s="105" t="s">
        <v>663</v>
      </c>
      <c r="K141" s="105" t="s">
        <v>242</v>
      </c>
      <c r="L141" s="105"/>
      <c r="M141" s="107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4.25" customHeight="1">
      <c r="A142" s="105">
        <v>66.0</v>
      </c>
      <c r="B142" s="105" t="s">
        <v>1043</v>
      </c>
      <c r="C142" s="105" t="s">
        <v>72</v>
      </c>
      <c r="D142" s="105" t="s">
        <v>711</v>
      </c>
      <c r="E142" s="105" t="s">
        <v>662</v>
      </c>
      <c r="F142" s="105" t="s">
        <v>124</v>
      </c>
      <c r="G142" s="105" t="s">
        <v>32</v>
      </c>
      <c r="H142" s="105">
        <v>2018.0</v>
      </c>
      <c r="I142" s="105">
        <v>2024.0</v>
      </c>
      <c r="J142" s="105" t="s">
        <v>663</v>
      </c>
      <c r="K142" s="105" t="s">
        <v>242</v>
      </c>
      <c r="L142" s="105"/>
      <c r="M142" s="107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4.25" customHeight="1">
      <c r="A143" s="105">
        <v>67.0</v>
      </c>
      <c r="B143" s="105" t="s">
        <v>1044</v>
      </c>
      <c r="C143" s="105" t="s">
        <v>88</v>
      </c>
      <c r="D143" s="105" t="s">
        <v>969</v>
      </c>
      <c r="E143" s="105" t="s">
        <v>662</v>
      </c>
      <c r="F143" s="105" t="s">
        <v>124</v>
      </c>
      <c r="G143" s="105" t="s">
        <v>32</v>
      </c>
      <c r="H143" s="105">
        <v>2018.0</v>
      </c>
      <c r="I143" s="105">
        <v>2024.0</v>
      </c>
      <c r="J143" s="105" t="s">
        <v>663</v>
      </c>
      <c r="K143" s="105" t="s">
        <v>242</v>
      </c>
      <c r="L143" s="105"/>
      <c r="M143" s="107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4.25" customHeight="1">
      <c r="A144" s="105">
        <v>68.0</v>
      </c>
      <c r="B144" s="105" t="s">
        <v>1045</v>
      </c>
      <c r="C144" s="105" t="s">
        <v>72</v>
      </c>
      <c r="D144" s="105" t="s">
        <v>934</v>
      </c>
      <c r="E144" s="105" t="s">
        <v>662</v>
      </c>
      <c r="F144" s="105" t="s">
        <v>124</v>
      </c>
      <c r="G144" s="105" t="s">
        <v>32</v>
      </c>
      <c r="H144" s="105">
        <v>2018.0</v>
      </c>
      <c r="I144" s="105">
        <v>2024.0</v>
      </c>
      <c r="J144" s="105" t="s">
        <v>663</v>
      </c>
      <c r="K144" s="105" t="s">
        <v>242</v>
      </c>
      <c r="L144" s="105"/>
      <c r="M144" s="107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4.25" customHeight="1">
      <c r="A145" s="105">
        <v>69.0</v>
      </c>
      <c r="B145" s="105" t="s">
        <v>1046</v>
      </c>
      <c r="C145" s="105" t="s">
        <v>72</v>
      </c>
      <c r="D145" s="105" t="s">
        <v>671</v>
      </c>
      <c r="E145" s="105" t="s">
        <v>662</v>
      </c>
      <c r="F145" s="105" t="s">
        <v>124</v>
      </c>
      <c r="G145" s="105" t="s">
        <v>32</v>
      </c>
      <c r="H145" s="105">
        <v>2018.0</v>
      </c>
      <c r="I145" s="105">
        <v>2024.0</v>
      </c>
      <c r="J145" s="105" t="s">
        <v>663</v>
      </c>
      <c r="K145" s="105" t="s">
        <v>242</v>
      </c>
      <c r="L145" s="105"/>
      <c r="M145" s="107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4.25" customHeight="1">
      <c r="A146" s="105">
        <v>70.0</v>
      </c>
      <c r="B146" s="105" t="s">
        <v>1047</v>
      </c>
      <c r="C146" s="105" t="s">
        <v>88</v>
      </c>
      <c r="D146" s="105" t="s">
        <v>667</v>
      </c>
      <c r="E146" s="105" t="s">
        <v>662</v>
      </c>
      <c r="F146" s="105" t="s">
        <v>124</v>
      </c>
      <c r="G146" s="105" t="s">
        <v>32</v>
      </c>
      <c r="H146" s="105">
        <v>2018.0</v>
      </c>
      <c r="I146" s="105">
        <v>2024.0</v>
      </c>
      <c r="J146" s="105" t="s">
        <v>663</v>
      </c>
      <c r="K146" s="105" t="s">
        <v>242</v>
      </c>
      <c r="L146" s="105"/>
      <c r="M146" s="107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4.25" customHeight="1">
      <c r="A147" s="105">
        <v>71.0</v>
      </c>
      <c r="B147" s="105" t="s">
        <v>1048</v>
      </c>
      <c r="C147" s="105" t="s">
        <v>88</v>
      </c>
      <c r="D147" s="105" t="s">
        <v>1032</v>
      </c>
      <c r="E147" s="105" t="s">
        <v>662</v>
      </c>
      <c r="F147" s="105" t="s">
        <v>124</v>
      </c>
      <c r="G147" s="105" t="s">
        <v>32</v>
      </c>
      <c r="H147" s="105">
        <v>2018.0</v>
      </c>
      <c r="I147" s="105">
        <v>2024.0</v>
      </c>
      <c r="J147" s="105" t="s">
        <v>663</v>
      </c>
      <c r="K147" s="105" t="s">
        <v>242</v>
      </c>
      <c r="L147" s="105"/>
      <c r="M147" s="107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4.25" customHeight="1">
      <c r="A148" s="105">
        <v>72.0</v>
      </c>
      <c r="B148" s="105" t="s">
        <v>1049</v>
      </c>
      <c r="C148" s="105" t="s">
        <v>88</v>
      </c>
      <c r="D148" s="105" t="s">
        <v>961</v>
      </c>
      <c r="E148" s="105" t="s">
        <v>662</v>
      </c>
      <c r="F148" s="105" t="s">
        <v>124</v>
      </c>
      <c r="G148" s="105" t="s">
        <v>32</v>
      </c>
      <c r="H148" s="105">
        <v>2018.0</v>
      </c>
      <c r="I148" s="105">
        <v>2024.0</v>
      </c>
      <c r="J148" s="105" t="s">
        <v>663</v>
      </c>
      <c r="K148" s="105" t="s">
        <v>242</v>
      </c>
      <c r="L148" s="105"/>
      <c r="M148" s="107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4.25" customHeight="1">
      <c r="A149" s="105">
        <v>73.0</v>
      </c>
      <c r="B149" s="105" t="s">
        <v>1050</v>
      </c>
      <c r="C149" s="105" t="s">
        <v>72</v>
      </c>
      <c r="D149" s="105" t="s">
        <v>1040</v>
      </c>
      <c r="E149" s="105" t="s">
        <v>662</v>
      </c>
      <c r="F149" s="105" t="s">
        <v>124</v>
      </c>
      <c r="G149" s="105" t="s">
        <v>32</v>
      </c>
      <c r="H149" s="105">
        <v>2018.0</v>
      </c>
      <c r="I149" s="105">
        <v>2024.0</v>
      </c>
      <c r="J149" s="105" t="s">
        <v>663</v>
      </c>
      <c r="K149" s="105" t="s">
        <v>242</v>
      </c>
      <c r="L149" s="105"/>
      <c r="M149" s="107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4.25" customHeight="1">
      <c r="A150" s="105">
        <v>74.0</v>
      </c>
      <c r="B150" s="105" t="s">
        <v>1051</v>
      </c>
      <c r="C150" s="105" t="s">
        <v>72</v>
      </c>
      <c r="D150" s="105" t="s">
        <v>1032</v>
      </c>
      <c r="E150" s="105" t="s">
        <v>662</v>
      </c>
      <c r="F150" s="105" t="s">
        <v>124</v>
      </c>
      <c r="G150" s="105" t="s">
        <v>32</v>
      </c>
      <c r="H150" s="105">
        <v>2018.0</v>
      </c>
      <c r="I150" s="105">
        <v>2024.0</v>
      </c>
      <c r="J150" s="105" t="s">
        <v>663</v>
      </c>
      <c r="K150" s="105" t="s">
        <v>242</v>
      </c>
      <c r="L150" s="105"/>
      <c r="M150" s="107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4.25" customHeight="1">
      <c r="A151" s="105">
        <v>75.0</v>
      </c>
      <c r="B151" s="105" t="s">
        <v>1052</v>
      </c>
      <c r="C151" s="105" t="s">
        <v>72</v>
      </c>
      <c r="D151" s="105" t="s">
        <v>667</v>
      </c>
      <c r="E151" s="105" t="s">
        <v>662</v>
      </c>
      <c r="F151" s="105" t="s">
        <v>124</v>
      </c>
      <c r="G151" s="105" t="s">
        <v>32</v>
      </c>
      <c r="H151" s="105">
        <v>2018.0</v>
      </c>
      <c r="I151" s="105">
        <v>2024.0</v>
      </c>
      <c r="J151" s="105" t="s">
        <v>663</v>
      </c>
      <c r="K151" s="105" t="s">
        <v>242</v>
      </c>
      <c r="L151" s="105"/>
      <c r="M151" s="107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4.25" customHeight="1">
      <c r="A152" s="105">
        <v>76.0</v>
      </c>
      <c r="B152" s="105" t="s">
        <v>1053</v>
      </c>
      <c r="C152" s="105" t="s">
        <v>72</v>
      </c>
      <c r="D152" s="105" t="s">
        <v>1054</v>
      </c>
      <c r="E152" s="105" t="s">
        <v>662</v>
      </c>
      <c r="F152" s="105" t="s">
        <v>124</v>
      </c>
      <c r="G152" s="105" t="s">
        <v>32</v>
      </c>
      <c r="H152" s="105">
        <v>2018.0</v>
      </c>
      <c r="I152" s="105">
        <v>2024.0</v>
      </c>
      <c r="J152" s="105" t="s">
        <v>663</v>
      </c>
      <c r="K152" s="105" t="s">
        <v>242</v>
      </c>
      <c r="L152" s="105"/>
      <c r="M152" s="107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4.25" customHeight="1">
      <c r="A153" s="105">
        <v>77.0</v>
      </c>
      <c r="B153" s="105" t="s">
        <v>1055</v>
      </c>
      <c r="C153" s="105" t="s">
        <v>72</v>
      </c>
      <c r="D153" s="105" t="s">
        <v>1056</v>
      </c>
      <c r="E153" s="105" t="s">
        <v>662</v>
      </c>
      <c r="F153" s="105" t="s">
        <v>124</v>
      </c>
      <c r="G153" s="105" t="s">
        <v>32</v>
      </c>
      <c r="H153" s="105">
        <v>2018.0</v>
      </c>
      <c r="I153" s="105">
        <v>2024.0</v>
      </c>
      <c r="J153" s="105" t="s">
        <v>663</v>
      </c>
      <c r="K153" s="105" t="s">
        <v>242</v>
      </c>
      <c r="L153" s="105"/>
      <c r="M153" s="107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4.25" customHeight="1">
      <c r="A154" s="105">
        <v>78.0</v>
      </c>
      <c r="B154" s="105" t="s">
        <v>1057</v>
      </c>
      <c r="C154" s="105" t="s">
        <v>72</v>
      </c>
      <c r="D154" s="105" t="s">
        <v>1058</v>
      </c>
      <c r="E154" s="105" t="s">
        <v>662</v>
      </c>
      <c r="F154" s="105" t="s">
        <v>124</v>
      </c>
      <c r="G154" s="105" t="s">
        <v>32</v>
      </c>
      <c r="H154" s="105">
        <v>2018.0</v>
      </c>
      <c r="I154" s="105">
        <v>2024.0</v>
      </c>
      <c r="J154" s="105" t="s">
        <v>663</v>
      </c>
      <c r="K154" s="105" t="s">
        <v>242</v>
      </c>
      <c r="L154" s="105"/>
      <c r="M154" s="107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4.25" customHeight="1">
      <c r="A155" s="105">
        <v>79.0</v>
      </c>
      <c r="B155" s="105" t="s">
        <v>1059</v>
      </c>
      <c r="C155" s="105" t="s">
        <v>72</v>
      </c>
      <c r="D155" s="105" t="s">
        <v>969</v>
      </c>
      <c r="E155" s="105" t="s">
        <v>662</v>
      </c>
      <c r="F155" s="105" t="s">
        <v>124</v>
      </c>
      <c r="G155" s="105" t="s">
        <v>32</v>
      </c>
      <c r="H155" s="105">
        <v>2018.0</v>
      </c>
      <c r="I155" s="105">
        <v>2024.0</v>
      </c>
      <c r="J155" s="105" t="s">
        <v>663</v>
      </c>
      <c r="K155" s="105" t="s">
        <v>242</v>
      </c>
      <c r="L155" s="105"/>
      <c r="M155" s="107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4.25" customHeight="1">
      <c r="A156" s="105">
        <v>80.0</v>
      </c>
      <c r="B156" s="105" t="s">
        <v>1060</v>
      </c>
      <c r="C156" s="105" t="s">
        <v>88</v>
      </c>
      <c r="D156" s="105" t="s">
        <v>1056</v>
      </c>
      <c r="E156" s="105" t="s">
        <v>662</v>
      </c>
      <c r="F156" s="105" t="s">
        <v>124</v>
      </c>
      <c r="G156" s="105" t="s">
        <v>32</v>
      </c>
      <c r="H156" s="105">
        <v>2018.0</v>
      </c>
      <c r="I156" s="105">
        <v>2024.0</v>
      </c>
      <c r="J156" s="105" t="s">
        <v>663</v>
      </c>
      <c r="K156" s="105" t="s">
        <v>242</v>
      </c>
      <c r="L156" s="105"/>
      <c r="M156" s="107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4.25" customHeight="1">
      <c r="A157" s="105">
        <v>81.0</v>
      </c>
      <c r="B157" s="105" t="s">
        <v>1061</v>
      </c>
      <c r="C157" s="105" t="s">
        <v>72</v>
      </c>
      <c r="D157" s="105" t="s">
        <v>969</v>
      </c>
      <c r="E157" s="105" t="s">
        <v>662</v>
      </c>
      <c r="F157" s="105" t="s">
        <v>124</v>
      </c>
      <c r="G157" s="105" t="s">
        <v>32</v>
      </c>
      <c r="H157" s="105">
        <v>2018.0</v>
      </c>
      <c r="I157" s="105">
        <v>2024.0</v>
      </c>
      <c r="J157" s="105" t="s">
        <v>663</v>
      </c>
      <c r="K157" s="105" t="s">
        <v>242</v>
      </c>
      <c r="L157" s="105"/>
      <c r="M157" s="107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4.25" customHeight="1">
      <c r="A158" s="11">
        <v>1.0</v>
      </c>
      <c r="B158" s="11" t="s">
        <v>1062</v>
      </c>
      <c r="C158" s="11" t="s">
        <v>239</v>
      </c>
      <c r="D158" s="109" t="s">
        <v>1063</v>
      </c>
      <c r="E158" s="109" t="s">
        <v>720</v>
      </c>
      <c r="F158" s="11" t="s">
        <v>721</v>
      </c>
      <c r="G158" s="109" t="s">
        <v>32</v>
      </c>
      <c r="H158" s="109">
        <v>2016.0</v>
      </c>
      <c r="I158" s="11">
        <v>2022.0</v>
      </c>
      <c r="J158" s="11"/>
      <c r="K158" s="11"/>
      <c r="L158" s="11"/>
      <c r="M158" s="11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4.25" customHeight="1">
      <c r="A159" s="11">
        <v>2.0</v>
      </c>
      <c r="B159" s="11" t="s">
        <v>1064</v>
      </c>
      <c r="C159" s="11" t="s">
        <v>16</v>
      </c>
      <c r="D159" s="109" t="s">
        <v>1065</v>
      </c>
      <c r="E159" s="109" t="s">
        <v>720</v>
      </c>
      <c r="F159" s="11" t="s">
        <v>721</v>
      </c>
      <c r="G159" s="109" t="s">
        <v>32</v>
      </c>
      <c r="H159" s="109">
        <v>2016.0</v>
      </c>
      <c r="I159" s="11">
        <v>2022.0</v>
      </c>
      <c r="J159" s="11"/>
      <c r="K159" s="11"/>
      <c r="L159" s="11"/>
      <c r="M159" s="11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4.25" customHeight="1">
      <c r="A160" s="11">
        <v>3.0</v>
      </c>
      <c r="B160" s="109" t="s">
        <v>1066</v>
      </c>
      <c r="C160" s="11" t="s">
        <v>16</v>
      </c>
      <c r="D160" s="109" t="s">
        <v>1067</v>
      </c>
      <c r="E160" s="109" t="s">
        <v>720</v>
      </c>
      <c r="F160" s="11" t="s">
        <v>721</v>
      </c>
      <c r="G160" s="109" t="s">
        <v>32</v>
      </c>
      <c r="H160" s="109">
        <v>2016.0</v>
      </c>
      <c r="I160" s="11">
        <v>2022.0</v>
      </c>
      <c r="J160" s="11"/>
      <c r="K160" s="11"/>
      <c r="L160" s="11"/>
      <c r="M160" s="11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4.25" customHeight="1">
      <c r="A161" s="11">
        <v>4.0</v>
      </c>
      <c r="B161" s="109" t="s">
        <v>1068</v>
      </c>
      <c r="C161" s="11" t="s">
        <v>239</v>
      </c>
      <c r="D161" s="109" t="s">
        <v>1069</v>
      </c>
      <c r="E161" s="109" t="s">
        <v>720</v>
      </c>
      <c r="F161" s="11" t="s">
        <v>721</v>
      </c>
      <c r="G161" s="109" t="s">
        <v>32</v>
      </c>
      <c r="H161" s="109">
        <v>2016.0</v>
      </c>
      <c r="I161" s="11">
        <v>2022.0</v>
      </c>
      <c r="J161" s="11"/>
      <c r="K161" s="11"/>
      <c r="L161" s="11"/>
      <c r="M161" s="11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4.25" customHeight="1">
      <c r="A162" s="11">
        <v>5.0</v>
      </c>
      <c r="B162" s="109" t="s">
        <v>1070</v>
      </c>
      <c r="C162" s="11" t="s">
        <v>239</v>
      </c>
      <c r="D162" s="109" t="s">
        <v>1063</v>
      </c>
      <c r="E162" s="109" t="s">
        <v>720</v>
      </c>
      <c r="F162" s="11" t="s">
        <v>721</v>
      </c>
      <c r="G162" s="109" t="s">
        <v>32</v>
      </c>
      <c r="H162" s="109">
        <v>2016.0</v>
      </c>
      <c r="I162" s="11">
        <v>2022.0</v>
      </c>
      <c r="J162" s="11"/>
      <c r="K162" s="11"/>
      <c r="L162" s="11"/>
      <c r="M162" s="11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4.25" customHeight="1">
      <c r="A163" s="11">
        <v>6.0</v>
      </c>
      <c r="B163" s="109" t="s">
        <v>1071</v>
      </c>
      <c r="C163" s="11" t="s">
        <v>239</v>
      </c>
      <c r="D163" s="109" t="s">
        <v>1072</v>
      </c>
      <c r="E163" s="109" t="s">
        <v>720</v>
      </c>
      <c r="F163" s="11" t="s">
        <v>721</v>
      </c>
      <c r="G163" s="109" t="s">
        <v>32</v>
      </c>
      <c r="H163" s="109">
        <v>2016.0</v>
      </c>
      <c r="I163" s="11">
        <v>2022.0</v>
      </c>
      <c r="J163" s="11"/>
      <c r="K163" s="11"/>
      <c r="L163" s="11"/>
      <c r="M163" s="11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4.25" customHeight="1">
      <c r="A164" s="11">
        <v>7.0</v>
      </c>
      <c r="B164" s="109" t="s">
        <v>1073</v>
      </c>
      <c r="C164" s="11" t="s">
        <v>16</v>
      </c>
      <c r="D164" s="109" t="s">
        <v>1074</v>
      </c>
      <c r="E164" s="109" t="s">
        <v>720</v>
      </c>
      <c r="F164" s="11" t="s">
        <v>721</v>
      </c>
      <c r="G164" s="109" t="s">
        <v>32</v>
      </c>
      <c r="H164" s="109">
        <v>2016.0</v>
      </c>
      <c r="I164" s="11">
        <v>2022.0</v>
      </c>
      <c r="J164" s="11"/>
      <c r="K164" s="11"/>
      <c r="L164" s="11"/>
      <c r="M164" s="11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4.25" customHeight="1">
      <c r="A165" s="11">
        <v>8.0</v>
      </c>
      <c r="B165" s="109" t="s">
        <v>1075</v>
      </c>
      <c r="C165" s="11" t="s">
        <v>239</v>
      </c>
      <c r="D165" s="109" t="s">
        <v>1076</v>
      </c>
      <c r="E165" s="109" t="s">
        <v>720</v>
      </c>
      <c r="F165" s="11" t="s">
        <v>721</v>
      </c>
      <c r="G165" s="109" t="s">
        <v>32</v>
      </c>
      <c r="H165" s="109">
        <v>2016.0</v>
      </c>
      <c r="I165" s="11">
        <v>2022.0</v>
      </c>
      <c r="J165" s="11"/>
      <c r="K165" s="11"/>
      <c r="L165" s="11"/>
      <c r="M165" s="11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4.25" customHeight="1">
      <c r="A166" s="11">
        <v>9.0</v>
      </c>
      <c r="B166" s="109" t="s">
        <v>1077</v>
      </c>
      <c r="C166" s="11" t="s">
        <v>239</v>
      </c>
      <c r="D166" s="109" t="s">
        <v>1078</v>
      </c>
      <c r="E166" s="109" t="s">
        <v>720</v>
      </c>
      <c r="F166" s="11" t="s">
        <v>721</v>
      </c>
      <c r="G166" s="109" t="s">
        <v>32</v>
      </c>
      <c r="H166" s="109">
        <v>2016.0</v>
      </c>
      <c r="I166" s="11">
        <v>2022.0</v>
      </c>
      <c r="J166" s="11"/>
      <c r="K166" s="11"/>
      <c r="L166" s="11"/>
      <c r="M166" s="11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4.25" customHeight="1">
      <c r="A167" s="11">
        <v>10.0</v>
      </c>
      <c r="B167" s="109" t="s">
        <v>1079</v>
      </c>
      <c r="C167" s="11" t="s">
        <v>239</v>
      </c>
      <c r="D167" s="109" t="s">
        <v>1078</v>
      </c>
      <c r="E167" s="109" t="s">
        <v>720</v>
      </c>
      <c r="F167" s="11" t="s">
        <v>721</v>
      </c>
      <c r="G167" s="109" t="s">
        <v>32</v>
      </c>
      <c r="H167" s="109">
        <v>2016.0</v>
      </c>
      <c r="I167" s="11">
        <v>2022.0</v>
      </c>
      <c r="J167" s="11"/>
      <c r="K167" s="11"/>
      <c r="L167" s="11"/>
      <c r="M167" s="11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4.25" customHeight="1">
      <c r="A168" s="11">
        <v>11.0</v>
      </c>
      <c r="B168" s="109" t="s">
        <v>1080</v>
      </c>
      <c r="C168" s="11" t="s">
        <v>239</v>
      </c>
      <c r="D168" s="109" t="s">
        <v>1081</v>
      </c>
      <c r="E168" s="109" t="s">
        <v>720</v>
      </c>
      <c r="F168" s="11" t="s">
        <v>721</v>
      </c>
      <c r="G168" s="109" t="s">
        <v>32</v>
      </c>
      <c r="H168" s="109">
        <v>2016.0</v>
      </c>
      <c r="I168" s="11">
        <v>2022.0</v>
      </c>
      <c r="J168" s="11"/>
      <c r="K168" s="11"/>
      <c r="L168" s="11"/>
      <c r="M168" s="11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4.25" customHeight="1">
      <c r="A169" s="11">
        <v>12.0</v>
      </c>
      <c r="B169" s="109" t="s">
        <v>1082</v>
      </c>
      <c r="C169" s="11" t="s">
        <v>239</v>
      </c>
      <c r="D169" s="109" t="s">
        <v>1083</v>
      </c>
      <c r="E169" s="109" t="s">
        <v>720</v>
      </c>
      <c r="F169" s="11" t="s">
        <v>721</v>
      </c>
      <c r="G169" s="109" t="s">
        <v>32</v>
      </c>
      <c r="H169" s="109">
        <v>2016.0</v>
      </c>
      <c r="I169" s="11">
        <v>2022.0</v>
      </c>
      <c r="J169" s="11"/>
      <c r="K169" s="11"/>
      <c r="L169" s="11"/>
      <c r="M169" s="11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4.25" customHeight="1">
      <c r="A170" s="11">
        <v>13.0</v>
      </c>
      <c r="B170" s="11" t="s">
        <v>1084</v>
      </c>
      <c r="C170" s="11" t="s">
        <v>24</v>
      </c>
      <c r="D170" s="11" t="s">
        <v>1085</v>
      </c>
      <c r="E170" s="11" t="s">
        <v>720</v>
      </c>
      <c r="F170" s="11" t="s">
        <v>721</v>
      </c>
      <c r="G170" s="11" t="s">
        <v>32</v>
      </c>
      <c r="H170" s="11">
        <v>2017.0</v>
      </c>
      <c r="I170" s="11">
        <v>2023.0</v>
      </c>
      <c r="J170" s="11"/>
      <c r="K170" s="11" t="s">
        <v>22</v>
      </c>
      <c r="L170" s="11"/>
      <c r="M170" s="85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4.25" customHeight="1">
      <c r="A171" s="11">
        <v>14.0</v>
      </c>
      <c r="B171" s="11" t="s">
        <v>1086</v>
      </c>
      <c r="C171" s="11" t="s">
        <v>24</v>
      </c>
      <c r="D171" s="11" t="s">
        <v>1087</v>
      </c>
      <c r="E171" s="11" t="s">
        <v>720</v>
      </c>
      <c r="F171" s="11" t="s">
        <v>721</v>
      </c>
      <c r="G171" s="11" t="s">
        <v>32</v>
      </c>
      <c r="H171" s="11">
        <v>2017.0</v>
      </c>
      <c r="I171" s="11">
        <v>2023.0</v>
      </c>
      <c r="J171" s="11"/>
      <c r="K171" s="11" t="s">
        <v>22</v>
      </c>
      <c r="L171" s="11"/>
      <c r="M171" s="85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4.25" customHeight="1">
      <c r="A172" s="11">
        <v>15.0</v>
      </c>
      <c r="B172" s="11" t="s">
        <v>1088</v>
      </c>
      <c r="C172" s="11" t="s">
        <v>24</v>
      </c>
      <c r="D172" s="11" t="s">
        <v>1089</v>
      </c>
      <c r="E172" s="11" t="s">
        <v>720</v>
      </c>
      <c r="F172" s="11" t="s">
        <v>721</v>
      </c>
      <c r="G172" s="11" t="s">
        <v>32</v>
      </c>
      <c r="H172" s="11">
        <v>2017.0</v>
      </c>
      <c r="I172" s="11">
        <v>2023.0</v>
      </c>
      <c r="J172" s="11"/>
      <c r="K172" s="11" t="s">
        <v>22</v>
      </c>
      <c r="L172" s="11"/>
      <c r="M172" s="85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4.25" customHeight="1">
      <c r="A173" s="11">
        <v>16.0</v>
      </c>
      <c r="B173" s="11" t="s">
        <v>1090</v>
      </c>
      <c r="C173" s="11" t="s">
        <v>16</v>
      </c>
      <c r="D173" s="11" t="s">
        <v>1091</v>
      </c>
      <c r="E173" s="11" t="s">
        <v>720</v>
      </c>
      <c r="F173" s="11" t="s">
        <v>721</v>
      </c>
      <c r="G173" s="11" t="s">
        <v>32</v>
      </c>
      <c r="H173" s="11">
        <v>2017.0</v>
      </c>
      <c r="I173" s="11">
        <v>2023.0</v>
      </c>
      <c r="J173" s="11"/>
      <c r="K173" s="11" t="s">
        <v>22</v>
      </c>
      <c r="L173" s="11"/>
      <c r="M173" s="85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4.25" customHeight="1">
      <c r="A174" s="11">
        <v>17.0</v>
      </c>
      <c r="B174" s="11" t="s">
        <v>1092</v>
      </c>
      <c r="C174" s="11" t="s">
        <v>24</v>
      </c>
      <c r="D174" s="11" t="s">
        <v>1093</v>
      </c>
      <c r="E174" s="11" t="s">
        <v>720</v>
      </c>
      <c r="F174" s="11" t="s">
        <v>721</v>
      </c>
      <c r="G174" s="11" t="s">
        <v>32</v>
      </c>
      <c r="H174" s="11">
        <v>2017.0</v>
      </c>
      <c r="I174" s="11">
        <v>2023.0</v>
      </c>
      <c r="J174" s="11"/>
      <c r="K174" s="11" t="s">
        <v>22</v>
      </c>
      <c r="L174" s="11"/>
      <c r="M174" s="85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4.25" customHeight="1">
      <c r="A175" s="11">
        <v>18.0</v>
      </c>
      <c r="B175" s="11" t="s">
        <v>1094</v>
      </c>
      <c r="C175" s="11" t="s">
        <v>24</v>
      </c>
      <c r="D175" s="11" t="s">
        <v>1095</v>
      </c>
      <c r="E175" s="11" t="s">
        <v>720</v>
      </c>
      <c r="F175" s="11" t="s">
        <v>721</v>
      </c>
      <c r="G175" s="11" t="s">
        <v>32</v>
      </c>
      <c r="H175" s="11">
        <v>2017.0</v>
      </c>
      <c r="I175" s="11">
        <v>2023.0</v>
      </c>
      <c r="J175" s="11"/>
      <c r="K175" s="11" t="s">
        <v>22</v>
      </c>
      <c r="L175" s="11"/>
      <c r="M175" s="85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4.25" customHeight="1">
      <c r="A176" s="11">
        <v>19.0</v>
      </c>
      <c r="B176" s="11" t="s">
        <v>1096</v>
      </c>
      <c r="C176" s="11" t="s">
        <v>24</v>
      </c>
      <c r="D176" s="11" t="s">
        <v>1097</v>
      </c>
      <c r="E176" s="11" t="s">
        <v>720</v>
      </c>
      <c r="F176" s="11" t="s">
        <v>721</v>
      </c>
      <c r="G176" s="11" t="s">
        <v>32</v>
      </c>
      <c r="H176" s="11">
        <v>2017.0</v>
      </c>
      <c r="I176" s="11">
        <v>2023.0</v>
      </c>
      <c r="J176" s="11"/>
      <c r="K176" s="11" t="s">
        <v>22</v>
      </c>
      <c r="L176" s="11"/>
      <c r="M176" s="85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4.25" customHeight="1">
      <c r="A177" s="11">
        <v>20.0</v>
      </c>
      <c r="B177" s="11" t="s">
        <v>1098</v>
      </c>
      <c r="C177" s="11" t="s">
        <v>24</v>
      </c>
      <c r="D177" s="11" t="s">
        <v>1099</v>
      </c>
      <c r="E177" s="11" t="s">
        <v>720</v>
      </c>
      <c r="F177" s="11" t="s">
        <v>721</v>
      </c>
      <c r="G177" s="11" t="s">
        <v>32</v>
      </c>
      <c r="H177" s="11">
        <v>2017.0</v>
      </c>
      <c r="I177" s="11">
        <v>2023.0</v>
      </c>
      <c r="J177" s="11"/>
      <c r="K177" s="11" t="s">
        <v>27</v>
      </c>
      <c r="L177" s="11"/>
      <c r="M177" s="85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4.25" customHeight="1">
      <c r="A178" s="11">
        <v>21.0</v>
      </c>
      <c r="B178" s="11" t="s">
        <v>1100</v>
      </c>
      <c r="C178" s="11" t="s">
        <v>24</v>
      </c>
      <c r="D178" s="11" t="s">
        <v>1101</v>
      </c>
      <c r="E178" s="11" t="s">
        <v>720</v>
      </c>
      <c r="F178" s="11" t="s">
        <v>721</v>
      </c>
      <c r="G178" s="11" t="s">
        <v>32</v>
      </c>
      <c r="H178" s="11">
        <v>2017.0</v>
      </c>
      <c r="I178" s="11">
        <v>2023.0</v>
      </c>
      <c r="J178" s="11"/>
      <c r="K178" s="11" t="s">
        <v>22</v>
      </c>
      <c r="L178" s="11"/>
      <c r="M178" s="85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4.25" customHeight="1">
      <c r="A179" s="11">
        <v>22.0</v>
      </c>
      <c r="B179" s="11" t="s">
        <v>1102</v>
      </c>
      <c r="C179" s="11" t="s">
        <v>16</v>
      </c>
      <c r="D179" s="11" t="s">
        <v>1103</v>
      </c>
      <c r="E179" s="11" t="s">
        <v>720</v>
      </c>
      <c r="F179" s="11" t="s">
        <v>721</v>
      </c>
      <c r="G179" s="11" t="s">
        <v>32</v>
      </c>
      <c r="H179" s="11">
        <v>2017.0</v>
      </c>
      <c r="I179" s="11">
        <v>2023.0</v>
      </c>
      <c r="J179" s="11"/>
      <c r="K179" s="11" t="s">
        <v>22</v>
      </c>
      <c r="L179" s="11"/>
      <c r="M179" s="85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4.25" customHeight="1">
      <c r="A180" s="11">
        <v>23.0</v>
      </c>
      <c r="B180" s="11" t="s">
        <v>1104</v>
      </c>
      <c r="C180" s="11" t="s">
        <v>24</v>
      </c>
      <c r="D180" s="11" t="s">
        <v>1105</v>
      </c>
      <c r="E180" s="11" t="s">
        <v>720</v>
      </c>
      <c r="F180" s="11" t="s">
        <v>721</v>
      </c>
      <c r="G180" s="11" t="s">
        <v>32</v>
      </c>
      <c r="H180" s="11">
        <v>2017.0</v>
      </c>
      <c r="I180" s="11">
        <v>2023.0</v>
      </c>
      <c r="J180" s="11"/>
      <c r="K180" s="11" t="s">
        <v>22</v>
      </c>
      <c r="L180" s="11"/>
      <c r="M180" s="85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4.25" customHeight="1">
      <c r="A181" s="11">
        <v>24.0</v>
      </c>
      <c r="B181" s="11" t="s">
        <v>1106</v>
      </c>
      <c r="C181" s="11" t="s">
        <v>24</v>
      </c>
      <c r="D181" s="11" t="s">
        <v>1063</v>
      </c>
      <c r="E181" s="11" t="s">
        <v>720</v>
      </c>
      <c r="F181" s="11" t="s">
        <v>721</v>
      </c>
      <c r="G181" s="11" t="s">
        <v>32</v>
      </c>
      <c r="H181" s="11">
        <v>2017.0</v>
      </c>
      <c r="I181" s="11">
        <v>2023.0</v>
      </c>
      <c r="J181" s="11"/>
      <c r="K181" s="11" t="s">
        <v>22</v>
      </c>
      <c r="L181" s="11"/>
      <c r="M181" s="85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4.25" customHeight="1">
      <c r="A182" s="11">
        <v>25.0</v>
      </c>
      <c r="B182" s="11" t="s">
        <v>1107</v>
      </c>
      <c r="C182" s="11" t="s">
        <v>24</v>
      </c>
      <c r="D182" s="11" t="s">
        <v>1108</v>
      </c>
      <c r="E182" s="11" t="s">
        <v>720</v>
      </c>
      <c r="F182" s="11" t="s">
        <v>721</v>
      </c>
      <c r="G182" s="11" t="s">
        <v>32</v>
      </c>
      <c r="H182" s="11">
        <v>2017.0</v>
      </c>
      <c r="I182" s="11">
        <v>2023.0</v>
      </c>
      <c r="J182" s="11"/>
      <c r="K182" s="11" t="s">
        <v>22</v>
      </c>
      <c r="L182" s="11"/>
      <c r="M182" s="85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4.25" customHeight="1">
      <c r="A183" s="11">
        <v>26.0</v>
      </c>
      <c r="B183" s="11" t="s">
        <v>1109</v>
      </c>
      <c r="C183" s="11" t="s">
        <v>24</v>
      </c>
      <c r="D183" s="11" t="s">
        <v>1110</v>
      </c>
      <c r="E183" s="11" t="s">
        <v>720</v>
      </c>
      <c r="F183" s="11" t="s">
        <v>721</v>
      </c>
      <c r="G183" s="11" t="s">
        <v>32</v>
      </c>
      <c r="H183" s="11">
        <v>2017.0</v>
      </c>
      <c r="I183" s="11">
        <v>2023.0</v>
      </c>
      <c r="J183" s="11"/>
      <c r="K183" s="11" t="s">
        <v>22</v>
      </c>
      <c r="L183" s="11"/>
      <c r="M183" s="85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4.25" customHeight="1">
      <c r="A184" s="11">
        <v>27.0</v>
      </c>
      <c r="B184" s="11" t="s">
        <v>1111</v>
      </c>
      <c r="C184" s="11" t="s">
        <v>24</v>
      </c>
      <c r="D184" s="11" t="s">
        <v>449</v>
      </c>
      <c r="E184" s="11" t="s">
        <v>720</v>
      </c>
      <c r="F184" s="11" t="s">
        <v>721</v>
      </c>
      <c r="G184" s="11" t="s">
        <v>32</v>
      </c>
      <c r="H184" s="11">
        <v>2017.0</v>
      </c>
      <c r="I184" s="11">
        <v>2023.0</v>
      </c>
      <c r="J184" s="11"/>
      <c r="K184" s="11" t="s">
        <v>22</v>
      </c>
      <c r="L184" s="11"/>
      <c r="M184" s="85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4.25" customHeight="1">
      <c r="A185" s="11">
        <v>28.0</v>
      </c>
      <c r="B185" s="11" t="s">
        <v>1112</v>
      </c>
      <c r="C185" s="11" t="s">
        <v>24</v>
      </c>
      <c r="D185" s="11" t="s">
        <v>1113</v>
      </c>
      <c r="E185" s="11" t="s">
        <v>720</v>
      </c>
      <c r="F185" s="11" t="s">
        <v>721</v>
      </c>
      <c r="G185" s="11" t="s">
        <v>32</v>
      </c>
      <c r="H185" s="11">
        <v>2017.0</v>
      </c>
      <c r="I185" s="11">
        <v>2023.0</v>
      </c>
      <c r="J185" s="11"/>
      <c r="K185" s="11" t="s">
        <v>27</v>
      </c>
      <c r="L185" s="11"/>
      <c r="M185" s="85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4.25" customHeight="1">
      <c r="A186" s="11">
        <v>29.0</v>
      </c>
      <c r="B186" s="11" t="s">
        <v>1114</v>
      </c>
      <c r="C186" s="11" t="s">
        <v>16</v>
      </c>
      <c r="D186" s="11" t="s">
        <v>1115</v>
      </c>
      <c r="E186" s="11" t="s">
        <v>720</v>
      </c>
      <c r="F186" s="11" t="s">
        <v>721</v>
      </c>
      <c r="G186" s="11" t="s">
        <v>32</v>
      </c>
      <c r="H186" s="11">
        <v>2017.0</v>
      </c>
      <c r="I186" s="11">
        <v>2023.0</v>
      </c>
      <c r="J186" s="11"/>
      <c r="K186" s="11" t="s">
        <v>22</v>
      </c>
      <c r="L186" s="11"/>
      <c r="M186" s="85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4.25" customHeight="1">
      <c r="A187" s="11">
        <v>30.0</v>
      </c>
      <c r="B187" s="11" t="s">
        <v>1116</v>
      </c>
      <c r="C187" s="11" t="s">
        <v>24</v>
      </c>
      <c r="D187" s="11" t="s">
        <v>1117</v>
      </c>
      <c r="E187" s="11" t="s">
        <v>720</v>
      </c>
      <c r="F187" s="11" t="s">
        <v>721</v>
      </c>
      <c r="G187" s="11" t="s">
        <v>32</v>
      </c>
      <c r="H187" s="11">
        <v>2017.0</v>
      </c>
      <c r="I187" s="11">
        <v>2023.0</v>
      </c>
      <c r="J187" s="11"/>
      <c r="K187" s="11" t="s">
        <v>22</v>
      </c>
      <c r="L187" s="11"/>
      <c r="M187" s="85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4.25" customHeight="1">
      <c r="A188" s="11">
        <v>31.0</v>
      </c>
      <c r="B188" s="11" t="s">
        <v>1118</v>
      </c>
      <c r="C188" s="11" t="s">
        <v>24</v>
      </c>
      <c r="D188" s="11" t="s">
        <v>1119</v>
      </c>
      <c r="E188" s="11" t="s">
        <v>720</v>
      </c>
      <c r="F188" s="11" t="s">
        <v>721</v>
      </c>
      <c r="G188" s="11" t="s">
        <v>32</v>
      </c>
      <c r="H188" s="11">
        <v>2017.0</v>
      </c>
      <c r="I188" s="11">
        <v>2023.0</v>
      </c>
      <c r="J188" s="11"/>
      <c r="K188" s="11" t="s">
        <v>22</v>
      </c>
      <c r="L188" s="11"/>
      <c r="M188" s="85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4.25" customHeight="1">
      <c r="A189" s="11">
        <v>32.0</v>
      </c>
      <c r="B189" s="11" t="s">
        <v>1120</v>
      </c>
      <c r="C189" s="11" t="s">
        <v>24</v>
      </c>
      <c r="D189" s="11" t="s">
        <v>1121</v>
      </c>
      <c r="E189" s="11" t="s">
        <v>720</v>
      </c>
      <c r="F189" s="11" t="s">
        <v>721</v>
      </c>
      <c r="G189" s="11" t="s">
        <v>32</v>
      </c>
      <c r="H189" s="11">
        <v>2017.0</v>
      </c>
      <c r="I189" s="11">
        <v>2023.0</v>
      </c>
      <c r="J189" s="11"/>
      <c r="K189" s="11" t="s">
        <v>22</v>
      </c>
      <c r="L189" s="11"/>
      <c r="M189" s="85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4.25" customHeight="1">
      <c r="A190" s="11">
        <v>33.0</v>
      </c>
      <c r="B190" s="11" t="s">
        <v>1122</v>
      </c>
      <c r="C190" s="11" t="s">
        <v>24</v>
      </c>
      <c r="D190" s="11" t="s">
        <v>1123</v>
      </c>
      <c r="E190" s="11" t="s">
        <v>720</v>
      </c>
      <c r="F190" s="11" t="s">
        <v>721</v>
      </c>
      <c r="G190" s="11" t="s">
        <v>32</v>
      </c>
      <c r="H190" s="11">
        <v>2017.0</v>
      </c>
      <c r="I190" s="11">
        <v>2023.0</v>
      </c>
      <c r="J190" s="11"/>
      <c r="K190" s="11" t="s">
        <v>22</v>
      </c>
      <c r="L190" s="11"/>
      <c r="M190" s="85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4.25" customHeight="1">
      <c r="A191" s="11">
        <v>34.0</v>
      </c>
      <c r="B191" s="11" t="s">
        <v>1124</v>
      </c>
      <c r="C191" s="11" t="s">
        <v>24</v>
      </c>
      <c r="D191" s="11" t="s">
        <v>1125</v>
      </c>
      <c r="E191" s="11" t="s">
        <v>720</v>
      </c>
      <c r="F191" s="11" t="s">
        <v>721</v>
      </c>
      <c r="G191" s="11" t="s">
        <v>32</v>
      </c>
      <c r="H191" s="11">
        <v>2017.0</v>
      </c>
      <c r="I191" s="11">
        <v>2023.0</v>
      </c>
      <c r="J191" s="11"/>
      <c r="K191" s="11" t="s">
        <v>22</v>
      </c>
      <c r="L191" s="11"/>
      <c r="M191" s="85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4.25" customHeight="1">
      <c r="A192" s="11">
        <v>35.0</v>
      </c>
      <c r="B192" s="11" t="s">
        <v>1126</v>
      </c>
      <c r="C192" s="11" t="s">
        <v>16</v>
      </c>
      <c r="D192" s="11" t="s">
        <v>1127</v>
      </c>
      <c r="E192" s="11" t="s">
        <v>720</v>
      </c>
      <c r="F192" s="11" t="s">
        <v>721</v>
      </c>
      <c r="G192" s="11" t="s">
        <v>32</v>
      </c>
      <c r="H192" s="11">
        <v>2017.0</v>
      </c>
      <c r="I192" s="11">
        <v>2023.0</v>
      </c>
      <c r="J192" s="11"/>
      <c r="K192" s="11" t="s">
        <v>22</v>
      </c>
      <c r="L192" s="11"/>
      <c r="M192" s="85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4.25" customHeight="1">
      <c r="A193" s="11">
        <v>36.0</v>
      </c>
      <c r="B193" s="11" t="s">
        <v>1128</v>
      </c>
      <c r="C193" s="11" t="s">
        <v>24</v>
      </c>
      <c r="D193" s="11" t="s">
        <v>1129</v>
      </c>
      <c r="E193" s="11" t="s">
        <v>720</v>
      </c>
      <c r="F193" s="11" t="s">
        <v>721</v>
      </c>
      <c r="G193" s="11" t="s">
        <v>32</v>
      </c>
      <c r="H193" s="11">
        <v>2017.0</v>
      </c>
      <c r="I193" s="11">
        <v>2023.0</v>
      </c>
      <c r="J193" s="11"/>
      <c r="K193" s="11" t="s">
        <v>22</v>
      </c>
      <c r="L193" s="11"/>
      <c r="M193" s="85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4.25" customHeight="1">
      <c r="A194" s="11">
        <v>37.0</v>
      </c>
      <c r="B194" s="11" t="s">
        <v>1130</v>
      </c>
      <c r="C194" s="11" t="s">
        <v>16</v>
      </c>
      <c r="D194" s="11" t="s">
        <v>1131</v>
      </c>
      <c r="E194" s="11" t="s">
        <v>720</v>
      </c>
      <c r="F194" s="11" t="s">
        <v>721</v>
      </c>
      <c r="G194" s="11" t="s">
        <v>32</v>
      </c>
      <c r="H194" s="11">
        <v>2017.0</v>
      </c>
      <c r="I194" s="11">
        <v>2023.0</v>
      </c>
      <c r="J194" s="11"/>
      <c r="K194" s="11" t="s">
        <v>22</v>
      </c>
      <c r="L194" s="11"/>
      <c r="M194" s="85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4.25" customHeight="1">
      <c r="A195" s="11">
        <v>38.0</v>
      </c>
      <c r="B195" s="11" t="s">
        <v>1132</v>
      </c>
      <c r="C195" s="11" t="s">
        <v>24</v>
      </c>
      <c r="D195" s="11" t="s">
        <v>1078</v>
      </c>
      <c r="E195" s="11" t="s">
        <v>720</v>
      </c>
      <c r="F195" s="11" t="s">
        <v>721</v>
      </c>
      <c r="G195" s="11" t="s">
        <v>32</v>
      </c>
      <c r="H195" s="11">
        <v>2017.0</v>
      </c>
      <c r="I195" s="11">
        <v>2023.0</v>
      </c>
      <c r="J195" s="11"/>
      <c r="K195" s="11" t="s">
        <v>22</v>
      </c>
      <c r="L195" s="11"/>
      <c r="M195" s="85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4.25" customHeight="1">
      <c r="A196" s="11">
        <v>39.0</v>
      </c>
      <c r="B196" s="11" t="s">
        <v>1133</v>
      </c>
      <c r="C196" s="11" t="s">
        <v>24</v>
      </c>
      <c r="D196" s="11" t="s">
        <v>1134</v>
      </c>
      <c r="E196" s="11" t="s">
        <v>720</v>
      </c>
      <c r="F196" s="11" t="s">
        <v>721</v>
      </c>
      <c r="G196" s="11" t="s">
        <v>32</v>
      </c>
      <c r="H196" s="11">
        <v>2018.0</v>
      </c>
      <c r="I196" s="11">
        <v>2024.0</v>
      </c>
      <c r="J196" s="11"/>
      <c r="K196" s="11" t="s">
        <v>22</v>
      </c>
      <c r="L196" s="11"/>
      <c r="M196" s="85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4.25" customHeight="1">
      <c r="A197" s="11">
        <v>40.0</v>
      </c>
      <c r="B197" s="11" t="s">
        <v>1135</v>
      </c>
      <c r="C197" s="11" t="s">
        <v>24</v>
      </c>
      <c r="D197" s="11" t="s">
        <v>1136</v>
      </c>
      <c r="E197" s="11" t="s">
        <v>720</v>
      </c>
      <c r="F197" s="11" t="s">
        <v>721</v>
      </c>
      <c r="G197" s="11" t="s">
        <v>32</v>
      </c>
      <c r="H197" s="11">
        <v>2018.0</v>
      </c>
      <c r="I197" s="11">
        <v>2023.0</v>
      </c>
      <c r="J197" s="11"/>
      <c r="K197" s="11" t="s">
        <v>22</v>
      </c>
      <c r="L197" s="11"/>
      <c r="M197" s="85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4.25" customHeight="1">
      <c r="A198" s="11">
        <v>41.0</v>
      </c>
      <c r="B198" s="11" t="s">
        <v>1137</v>
      </c>
      <c r="C198" s="11" t="s">
        <v>16</v>
      </c>
      <c r="D198" s="11" t="s">
        <v>1138</v>
      </c>
      <c r="E198" s="11" t="s">
        <v>720</v>
      </c>
      <c r="F198" s="11" t="s">
        <v>721</v>
      </c>
      <c r="G198" s="11" t="s">
        <v>32</v>
      </c>
      <c r="H198" s="11">
        <v>2018.0</v>
      </c>
      <c r="I198" s="11">
        <v>2023.0</v>
      </c>
      <c r="J198" s="11"/>
      <c r="K198" s="11" t="s">
        <v>22</v>
      </c>
      <c r="L198" s="11"/>
      <c r="M198" s="85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4.25" customHeight="1">
      <c r="A199" s="11">
        <v>42.0</v>
      </c>
      <c r="B199" s="11" t="s">
        <v>1139</v>
      </c>
      <c r="C199" s="11" t="s">
        <v>16</v>
      </c>
      <c r="D199" s="11" t="s">
        <v>1140</v>
      </c>
      <c r="E199" s="11" t="s">
        <v>720</v>
      </c>
      <c r="F199" s="11" t="s">
        <v>721</v>
      </c>
      <c r="G199" s="11" t="s">
        <v>32</v>
      </c>
      <c r="H199" s="11">
        <v>2018.0</v>
      </c>
      <c r="I199" s="11">
        <v>2023.0</v>
      </c>
      <c r="J199" s="11"/>
      <c r="K199" s="11" t="s">
        <v>22</v>
      </c>
      <c r="L199" s="11"/>
      <c r="M199" s="85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4.25" customHeight="1">
      <c r="A200" s="11">
        <v>43.0</v>
      </c>
      <c r="B200" s="11" t="s">
        <v>1141</v>
      </c>
      <c r="C200" s="11" t="s">
        <v>24</v>
      </c>
      <c r="D200" s="11" t="s">
        <v>166</v>
      </c>
      <c r="E200" s="11" t="s">
        <v>720</v>
      </c>
      <c r="F200" s="11" t="s">
        <v>721</v>
      </c>
      <c r="G200" s="11" t="s">
        <v>32</v>
      </c>
      <c r="H200" s="11">
        <v>2018.0</v>
      </c>
      <c r="I200" s="11">
        <v>2023.0</v>
      </c>
      <c r="J200" s="11"/>
      <c r="K200" s="11" t="s">
        <v>22</v>
      </c>
      <c r="L200" s="11"/>
      <c r="M200" s="85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4.25" customHeight="1">
      <c r="A201" s="11">
        <v>44.0</v>
      </c>
      <c r="B201" s="11" t="s">
        <v>1142</v>
      </c>
      <c r="C201" s="11" t="s">
        <v>16</v>
      </c>
      <c r="D201" s="11" t="s">
        <v>1143</v>
      </c>
      <c r="E201" s="11" t="s">
        <v>720</v>
      </c>
      <c r="F201" s="11" t="s">
        <v>721</v>
      </c>
      <c r="G201" s="11" t="s">
        <v>32</v>
      </c>
      <c r="H201" s="11">
        <v>2018.0</v>
      </c>
      <c r="I201" s="11">
        <v>2023.0</v>
      </c>
      <c r="J201" s="11"/>
      <c r="K201" s="11" t="s">
        <v>22</v>
      </c>
      <c r="L201" s="11"/>
      <c r="M201" s="85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4.25" customHeight="1">
      <c r="A202" s="11">
        <v>45.0</v>
      </c>
      <c r="B202" s="11" t="s">
        <v>1144</v>
      </c>
      <c r="C202" s="11" t="s">
        <v>16</v>
      </c>
      <c r="D202" s="11" t="s">
        <v>1145</v>
      </c>
      <c r="E202" s="11" t="s">
        <v>720</v>
      </c>
      <c r="F202" s="11" t="s">
        <v>721</v>
      </c>
      <c r="G202" s="11" t="s">
        <v>32</v>
      </c>
      <c r="H202" s="11">
        <v>2018.0</v>
      </c>
      <c r="I202" s="11">
        <v>2023.0</v>
      </c>
      <c r="J202" s="11"/>
      <c r="K202" s="11" t="s">
        <v>22</v>
      </c>
      <c r="L202" s="11"/>
      <c r="M202" s="85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4.25" customHeight="1">
      <c r="A203" s="11">
        <v>46.0</v>
      </c>
      <c r="B203" s="11" t="s">
        <v>1146</v>
      </c>
      <c r="C203" s="11" t="s">
        <v>16</v>
      </c>
      <c r="D203" s="11" t="s">
        <v>1147</v>
      </c>
      <c r="E203" s="11" t="s">
        <v>720</v>
      </c>
      <c r="F203" s="11" t="s">
        <v>721</v>
      </c>
      <c r="G203" s="11" t="s">
        <v>32</v>
      </c>
      <c r="H203" s="11">
        <v>2018.0</v>
      </c>
      <c r="I203" s="11">
        <v>2023.0</v>
      </c>
      <c r="J203" s="11"/>
      <c r="K203" s="11" t="s">
        <v>22</v>
      </c>
      <c r="L203" s="11"/>
      <c r="M203" s="85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4.25" customHeight="1">
      <c r="A204" s="11">
        <v>47.0</v>
      </c>
      <c r="B204" s="11" t="s">
        <v>1148</v>
      </c>
      <c r="C204" s="11" t="s">
        <v>24</v>
      </c>
      <c r="D204" s="11" t="s">
        <v>1149</v>
      </c>
      <c r="E204" s="11" t="s">
        <v>720</v>
      </c>
      <c r="F204" s="11" t="s">
        <v>721</v>
      </c>
      <c r="G204" s="11" t="s">
        <v>32</v>
      </c>
      <c r="H204" s="11">
        <v>2018.0</v>
      </c>
      <c r="I204" s="11">
        <v>2023.0</v>
      </c>
      <c r="J204" s="11"/>
      <c r="K204" s="11" t="s">
        <v>22</v>
      </c>
      <c r="L204" s="11"/>
      <c r="M204" s="85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4.25" customHeight="1">
      <c r="A205" s="11">
        <v>48.0</v>
      </c>
      <c r="B205" s="11" t="s">
        <v>1150</v>
      </c>
      <c r="C205" s="11" t="s">
        <v>24</v>
      </c>
      <c r="D205" s="11" t="s">
        <v>1151</v>
      </c>
      <c r="E205" s="11" t="s">
        <v>720</v>
      </c>
      <c r="F205" s="11" t="s">
        <v>721</v>
      </c>
      <c r="G205" s="11" t="s">
        <v>32</v>
      </c>
      <c r="H205" s="11">
        <v>2018.0</v>
      </c>
      <c r="I205" s="11">
        <v>2023.0</v>
      </c>
      <c r="J205" s="11"/>
      <c r="K205" s="11" t="s">
        <v>22</v>
      </c>
      <c r="L205" s="11"/>
      <c r="M205" s="85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4.25" customHeight="1">
      <c r="A206" s="11">
        <v>49.0</v>
      </c>
      <c r="B206" s="11" t="s">
        <v>1152</v>
      </c>
      <c r="C206" s="11" t="s">
        <v>16</v>
      </c>
      <c r="D206" s="11" t="s">
        <v>1153</v>
      </c>
      <c r="E206" s="11" t="s">
        <v>720</v>
      </c>
      <c r="F206" s="11" t="s">
        <v>721</v>
      </c>
      <c r="G206" s="11" t="s">
        <v>32</v>
      </c>
      <c r="H206" s="11">
        <v>2018.0</v>
      </c>
      <c r="I206" s="11">
        <v>2023.0</v>
      </c>
      <c r="J206" s="11"/>
      <c r="K206" s="11" t="s">
        <v>22</v>
      </c>
      <c r="L206" s="11"/>
      <c r="M206" s="85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4.25" customHeight="1">
      <c r="A207" s="110">
        <v>1.0</v>
      </c>
      <c r="B207" s="110" t="s">
        <v>1154</v>
      </c>
      <c r="C207" s="110" t="s">
        <v>24</v>
      </c>
      <c r="D207" s="110" t="s">
        <v>1155</v>
      </c>
      <c r="E207" s="110" t="s">
        <v>1156</v>
      </c>
      <c r="F207" s="110" t="s">
        <v>1157</v>
      </c>
      <c r="G207" s="110" t="s">
        <v>32</v>
      </c>
      <c r="H207" s="110">
        <v>2017.0</v>
      </c>
      <c r="I207" s="110">
        <v>2023.0</v>
      </c>
      <c r="J207" s="110" t="s">
        <v>1158</v>
      </c>
      <c r="K207" s="110" t="s">
        <v>22</v>
      </c>
      <c r="L207" s="110"/>
      <c r="M207" s="112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4.25" customHeight="1">
      <c r="A208" s="110">
        <v>2.0</v>
      </c>
      <c r="B208" s="110" t="s">
        <v>1159</v>
      </c>
      <c r="C208" s="110" t="s">
        <v>24</v>
      </c>
      <c r="D208" s="110" t="s">
        <v>213</v>
      </c>
      <c r="E208" s="110" t="s">
        <v>1156</v>
      </c>
      <c r="F208" s="110" t="s">
        <v>1157</v>
      </c>
      <c r="G208" s="110" t="s">
        <v>32</v>
      </c>
      <c r="H208" s="110">
        <v>2017.0</v>
      </c>
      <c r="I208" s="110">
        <v>2023.0</v>
      </c>
      <c r="J208" s="110" t="s">
        <v>1158</v>
      </c>
      <c r="K208" s="110" t="s">
        <v>22</v>
      </c>
      <c r="L208" s="110"/>
      <c r="M208" s="112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4.25" customHeight="1">
      <c r="A209" s="110">
        <v>3.0</v>
      </c>
      <c r="B209" s="110" t="s">
        <v>1160</v>
      </c>
      <c r="C209" s="110" t="s">
        <v>24</v>
      </c>
      <c r="D209" s="110" t="s">
        <v>1161</v>
      </c>
      <c r="E209" s="110" t="s">
        <v>1156</v>
      </c>
      <c r="F209" s="110" t="s">
        <v>1157</v>
      </c>
      <c r="G209" s="110" t="s">
        <v>32</v>
      </c>
      <c r="H209" s="110">
        <v>2018.0</v>
      </c>
      <c r="I209" s="110">
        <v>2024.0</v>
      </c>
      <c r="J209" s="110" t="s">
        <v>1158</v>
      </c>
      <c r="K209" s="110" t="s">
        <v>22</v>
      </c>
      <c r="L209" s="110"/>
      <c r="M209" s="112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4.25" customHeight="1">
      <c r="A210" s="110">
        <v>4.0</v>
      </c>
      <c r="B210" s="110" t="s">
        <v>1162</v>
      </c>
      <c r="C210" s="110" t="s">
        <v>16</v>
      </c>
      <c r="D210" s="110" t="s">
        <v>213</v>
      </c>
      <c r="E210" s="110" t="s">
        <v>1156</v>
      </c>
      <c r="F210" s="110" t="s">
        <v>1157</v>
      </c>
      <c r="G210" s="110" t="s">
        <v>32</v>
      </c>
      <c r="H210" s="110">
        <v>2018.0</v>
      </c>
      <c r="I210" s="110">
        <v>2024.0</v>
      </c>
      <c r="J210" s="110" t="s">
        <v>1158</v>
      </c>
      <c r="K210" s="110" t="s">
        <v>22</v>
      </c>
      <c r="L210" s="110"/>
      <c r="M210" s="112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4.25" customHeight="1">
      <c r="A211" s="110">
        <v>5.0</v>
      </c>
      <c r="B211" s="110" t="s">
        <v>1163</v>
      </c>
      <c r="C211" s="110" t="s">
        <v>16</v>
      </c>
      <c r="D211" s="110" t="s">
        <v>213</v>
      </c>
      <c r="E211" s="110" t="s">
        <v>1156</v>
      </c>
      <c r="F211" s="110" t="s">
        <v>1157</v>
      </c>
      <c r="G211" s="110" t="s">
        <v>32</v>
      </c>
      <c r="H211" s="110">
        <v>2018.0</v>
      </c>
      <c r="I211" s="110">
        <v>2024.0</v>
      </c>
      <c r="J211" s="110" t="s">
        <v>1158</v>
      </c>
      <c r="K211" s="110" t="s">
        <v>22</v>
      </c>
      <c r="L211" s="110"/>
      <c r="M211" s="112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4.25" customHeight="1">
      <c r="A212" s="110">
        <v>6.0</v>
      </c>
      <c r="B212" s="110" t="s">
        <v>1164</v>
      </c>
      <c r="C212" s="110" t="s">
        <v>24</v>
      </c>
      <c r="D212" s="110" t="s">
        <v>213</v>
      </c>
      <c r="E212" s="110" t="s">
        <v>1156</v>
      </c>
      <c r="F212" s="110" t="s">
        <v>1157</v>
      </c>
      <c r="G212" s="110" t="s">
        <v>32</v>
      </c>
      <c r="H212" s="110">
        <v>2018.0</v>
      </c>
      <c r="I212" s="110">
        <v>2024.0</v>
      </c>
      <c r="J212" s="110" t="s">
        <v>1158</v>
      </c>
      <c r="K212" s="110" t="s">
        <v>22</v>
      </c>
      <c r="L212" s="110"/>
      <c r="M212" s="112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4.25" customHeight="1">
      <c r="A213" s="110">
        <v>7.0</v>
      </c>
      <c r="B213" s="110" t="s">
        <v>1165</v>
      </c>
      <c r="C213" s="110" t="s">
        <v>16</v>
      </c>
      <c r="D213" s="110" t="s">
        <v>1166</v>
      </c>
      <c r="E213" s="110" t="s">
        <v>1156</v>
      </c>
      <c r="F213" s="110" t="s">
        <v>1157</v>
      </c>
      <c r="G213" s="110" t="s">
        <v>32</v>
      </c>
      <c r="H213" s="110">
        <v>2018.0</v>
      </c>
      <c r="I213" s="110">
        <v>2024.0</v>
      </c>
      <c r="J213" s="110" t="s">
        <v>1158</v>
      </c>
      <c r="K213" s="110" t="s">
        <v>22</v>
      </c>
      <c r="L213" s="110"/>
      <c r="M213" s="112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4.25" customHeight="1">
      <c r="A214" s="110">
        <v>8.0</v>
      </c>
      <c r="B214" s="110" t="s">
        <v>1167</v>
      </c>
      <c r="C214" s="110" t="s">
        <v>16</v>
      </c>
      <c r="D214" s="110" t="s">
        <v>289</v>
      </c>
      <c r="E214" s="110" t="s">
        <v>1156</v>
      </c>
      <c r="F214" s="110" t="s">
        <v>1157</v>
      </c>
      <c r="G214" s="110" t="s">
        <v>32</v>
      </c>
      <c r="H214" s="110">
        <v>2018.0</v>
      </c>
      <c r="I214" s="110">
        <v>2024.0</v>
      </c>
      <c r="J214" s="110" t="s">
        <v>1158</v>
      </c>
      <c r="K214" s="110" t="s">
        <v>22</v>
      </c>
      <c r="L214" s="110"/>
      <c r="M214" s="112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4.25" customHeight="1">
      <c r="A215" s="110">
        <v>9.0</v>
      </c>
      <c r="B215" s="110" t="s">
        <v>1168</v>
      </c>
      <c r="C215" s="110" t="s">
        <v>24</v>
      </c>
      <c r="D215" s="110" t="s">
        <v>1169</v>
      </c>
      <c r="E215" s="110" t="s">
        <v>1156</v>
      </c>
      <c r="F215" s="110" t="s">
        <v>1157</v>
      </c>
      <c r="G215" s="110" t="s">
        <v>32</v>
      </c>
      <c r="H215" s="110">
        <v>2018.0</v>
      </c>
      <c r="I215" s="110">
        <v>2024.0</v>
      </c>
      <c r="J215" s="110" t="s">
        <v>1158</v>
      </c>
      <c r="K215" s="110" t="s">
        <v>22</v>
      </c>
      <c r="L215" s="110"/>
      <c r="M215" s="112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4.25" customHeight="1">
      <c r="A216" s="110">
        <v>10.0</v>
      </c>
      <c r="B216" s="110" t="s">
        <v>1170</v>
      </c>
      <c r="C216" s="110" t="s">
        <v>24</v>
      </c>
      <c r="D216" s="110" t="s">
        <v>1171</v>
      </c>
      <c r="E216" s="110" t="s">
        <v>1156</v>
      </c>
      <c r="F216" s="110" t="s">
        <v>1157</v>
      </c>
      <c r="G216" s="110" t="s">
        <v>32</v>
      </c>
      <c r="H216" s="110">
        <v>2018.0</v>
      </c>
      <c r="I216" s="110">
        <v>2024.0</v>
      </c>
      <c r="J216" s="110" t="s">
        <v>1158</v>
      </c>
      <c r="K216" s="110" t="s">
        <v>22</v>
      </c>
      <c r="L216" s="110"/>
      <c r="M216" s="112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4.25" customHeight="1">
      <c r="A217" s="110">
        <v>11.0</v>
      </c>
      <c r="B217" s="110" t="s">
        <v>1172</v>
      </c>
      <c r="C217" s="110" t="s">
        <v>16</v>
      </c>
      <c r="D217" s="110" t="s">
        <v>1173</v>
      </c>
      <c r="E217" s="110" t="s">
        <v>1156</v>
      </c>
      <c r="F217" s="110" t="s">
        <v>1157</v>
      </c>
      <c r="G217" s="110" t="s">
        <v>32</v>
      </c>
      <c r="H217" s="110">
        <v>2018.0</v>
      </c>
      <c r="I217" s="110">
        <v>2024.0</v>
      </c>
      <c r="J217" s="110" t="s">
        <v>1158</v>
      </c>
      <c r="K217" s="110" t="s">
        <v>22</v>
      </c>
      <c r="L217" s="110"/>
      <c r="M217" s="112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4.25" customHeight="1">
      <c r="A218" s="110">
        <v>12.0</v>
      </c>
      <c r="B218" s="110" t="s">
        <v>1174</v>
      </c>
      <c r="C218" s="110" t="s">
        <v>24</v>
      </c>
      <c r="D218" s="110" t="s">
        <v>437</v>
      </c>
      <c r="E218" s="110" t="s">
        <v>1156</v>
      </c>
      <c r="F218" s="110" t="s">
        <v>1157</v>
      </c>
      <c r="G218" s="110" t="s">
        <v>32</v>
      </c>
      <c r="H218" s="110">
        <v>2017.0</v>
      </c>
      <c r="I218" s="110">
        <v>2023.0</v>
      </c>
      <c r="J218" s="110" t="s">
        <v>1158</v>
      </c>
      <c r="K218" s="110" t="s">
        <v>22</v>
      </c>
      <c r="L218" s="110"/>
      <c r="M218" s="112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4.25" customHeight="1">
      <c r="A219" s="90">
        <v>1.0</v>
      </c>
      <c r="B219" s="90" t="s">
        <v>1175</v>
      </c>
      <c r="C219" s="90" t="s">
        <v>24</v>
      </c>
      <c r="D219" s="90" t="s">
        <v>1171</v>
      </c>
      <c r="E219" s="90" t="s">
        <v>1176</v>
      </c>
      <c r="F219" s="90" t="s">
        <v>124</v>
      </c>
      <c r="G219" s="90" t="s">
        <v>32</v>
      </c>
      <c r="H219" s="90">
        <v>2018.0</v>
      </c>
      <c r="I219" s="90" t="s">
        <v>131</v>
      </c>
      <c r="J219" s="90" t="s">
        <v>1177</v>
      </c>
      <c r="K219" s="90" t="s">
        <v>22</v>
      </c>
      <c r="L219" s="90"/>
      <c r="M219" s="114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4.25" customHeight="1">
      <c r="A220" s="90">
        <v>2.0</v>
      </c>
      <c r="B220" s="90" t="s">
        <v>1178</v>
      </c>
      <c r="C220" s="90" t="s">
        <v>24</v>
      </c>
      <c r="D220" s="90" t="s">
        <v>1179</v>
      </c>
      <c r="E220" s="90" t="s">
        <v>1176</v>
      </c>
      <c r="F220" s="90" t="s">
        <v>124</v>
      </c>
      <c r="G220" s="90" t="s">
        <v>32</v>
      </c>
      <c r="H220" s="90">
        <v>2018.0</v>
      </c>
      <c r="I220" s="90" t="s">
        <v>131</v>
      </c>
      <c r="J220" s="90" t="s">
        <v>1177</v>
      </c>
      <c r="K220" s="90" t="s">
        <v>22</v>
      </c>
      <c r="L220" s="90"/>
      <c r="M220" s="114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4.25" customHeight="1">
      <c r="A221" s="90">
        <v>3.0</v>
      </c>
      <c r="B221" s="90" t="s">
        <v>1180</v>
      </c>
      <c r="C221" s="90" t="s">
        <v>24</v>
      </c>
      <c r="D221" s="90" t="s">
        <v>128</v>
      </c>
      <c r="E221" s="90" t="s">
        <v>1176</v>
      </c>
      <c r="F221" s="90" t="s">
        <v>124</v>
      </c>
      <c r="G221" s="90" t="s">
        <v>32</v>
      </c>
      <c r="H221" s="90">
        <v>2018.0</v>
      </c>
      <c r="I221" s="90" t="s">
        <v>131</v>
      </c>
      <c r="J221" s="90" t="s">
        <v>1177</v>
      </c>
      <c r="K221" s="90" t="s">
        <v>22</v>
      </c>
      <c r="L221" s="90"/>
      <c r="M221" s="114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4.25" customHeight="1">
      <c r="A222" s="90">
        <v>4.0</v>
      </c>
      <c r="B222" s="90" t="s">
        <v>1181</v>
      </c>
      <c r="C222" s="90" t="s">
        <v>24</v>
      </c>
      <c r="D222" s="90" t="s">
        <v>63</v>
      </c>
      <c r="E222" s="90" t="s">
        <v>1176</v>
      </c>
      <c r="F222" s="90" t="s">
        <v>124</v>
      </c>
      <c r="G222" s="90" t="s">
        <v>32</v>
      </c>
      <c r="H222" s="90">
        <v>2018.0</v>
      </c>
      <c r="I222" s="90" t="s">
        <v>131</v>
      </c>
      <c r="J222" s="90" t="s">
        <v>1177</v>
      </c>
      <c r="K222" s="90" t="s">
        <v>22</v>
      </c>
      <c r="L222" s="90"/>
      <c r="M222" s="114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4.25" customHeight="1">
      <c r="A223" s="90">
        <v>5.0</v>
      </c>
      <c r="B223" s="90" t="s">
        <v>1182</v>
      </c>
      <c r="C223" s="90" t="s">
        <v>24</v>
      </c>
      <c r="D223" s="90" t="s">
        <v>755</v>
      </c>
      <c r="E223" s="90" t="s">
        <v>1176</v>
      </c>
      <c r="F223" s="90" t="s">
        <v>124</v>
      </c>
      <c r="G223" s="90" t="s">
        <v>32</v>
      </c>
      <c r="H223" s="90">
        <v>2018.0</v>
      </c>
      <c r="I223" s="90" t="s">
        <v>131</v>
      </c>
      <c r="J223" s="90" t="s">
        <v>1177</v>
      </c>
      <c r="K223" s="90" t="s">
        <v>22</v>
      </c>
      <c r="L223" s="90"/>
      <c r="M223" s="114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4.25" customHeight="1">
      <c r="A224" s="90">
        <v>6.0</v>
      </c>
      <c r="B224" s="90" t="s">
        <v>1183</v>
      </c>
      <c r="C224" s="90" t="s">
        <v>24</v>
      </c>
      <c r="D224" s="90" t="s">
        <v>1184</v>
      </c>
      <c r="E224" s="90" t="s">
        <v>1176</v>
      </c>
      <c r="F224" s="90" t="s">
        <v>124</v>
      </c>
      <c r="G224" s="90" t="s">
        <v>32</v>
      </c>
      <c r="H224" s="90">
        <v>2018.0</v>
      </c>
      <c r="I224" s="90" t="s">
        <v>131</v>
      </c>
      <c r="J224" s="90" t="s">
        <v>1177</v>
      </c>
      <c r="K224" s="90" t="s">
        <v>22</v>
      </c>
      <c r="L224" s="90"/>
      <c r="M224" s="114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4.25" customHeight="1">
      <c r="A225" s="90">
        <v>7.0</v>
      </c>
      <c r="B225" s="90" t="s">
        <v>1185</v>
      </c>
      <c r="C225" s="90" t="s">
        <v>24</v>
      </c>
      <c r="D225" s="90" t="s">
        <v>1186</v>
      </c>
      <c r="E225" s="90" t="s">
        <v>1176</v>
      </c>
      <c r="F225" s="90" t="s">
        <v>124</v>
      </c>
      <c r="G225" s="90" t="s">
        <v>32</v>
      </c>
      <c r="H225" s="90">
        <v>2018.0</v>
      </c>
      <c r="I225" s="90" t="s">
        <v>131</v>
      </c>
      <c r="J225" s="90" t="s">
        <v>1177</v>
      </c>
      <c r="K225" s="90" t="s">
        <v>22</v>
      </c>
      <c r="L225" s="90"/>
      <c r="M225" s="114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4.25" customHeight="1">
      <c r="A226" s="90">
        <v>8.0</v>
      </c>
      <c r="B226" s="90" t="s">
        <v>1187</v>
      </c>
      <c r="C226" s="90" t="s">
        <v>24</v>
      </c>
      <c r="D226" s="90" t="s">
        <v>1188</v>
      </c>
      <c r="E226" s="90" t="s">
        <v>1176</v>
      </c>
      <c r="F226" s="90" t="s">
        <v>124</v>
      </c>
      <c r="G226" s="90" t="s">
        <v>32</v>
      </c>
      <c r="H226" s="90">
        <v>2018.0</v>
      </c>
      <c r="I226" s="90" t="s">
        <v>131</v>
      </c>
      <c r="J226" s="90" t="s">
        <v>1177</v>
      </c>
      <c r="K226" s="90" t="s">
        <v>22</v>
      </c>
      <c r="L226" s="90"/>
      <c r="M226" s="114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4.25" customHeight="1">
      <c r="A227" s="90">
        <v>9.0</v>
      </c>
      <c r="B227" s="90" t="s">
        <v>1189</v>
      </c>
      <c r="C227" s="90" t="s">
        <v>24</v>
      </c>
      <c r="D227" s="90" t="s">
        <v>913</v>
      </c>
      <c r="E227" s="90" t="s">
        <v>1176</v>
      </c>
      <c r="F227" s="90" t="s">
        <v>124</v>
      </c>
      <c r="G227" s="90" t="s">
        <v>32</v>
      </c>
      <c r="H227" s="90">
        <v>2018.0</v>
      </c>
      <c r="I227" s="90" t="s">
        <v>131</v>
      </c>
      <c r="J227" s="90" t="s">
        <v>1177</v>
      </c>
      <c r="K227" s="90" t="s">
        <v>22</v>
      </c>
      <c r="L227" s="90"/>
      <c r="M227" s="114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4.25" customHeight="1">
      <c r="A228" s="90">
        <v>10.0</v>
      </c>
      <c r="B228" s="90" t="s">
        <v>1190</v>
      </c>
      <c r="C228" s="90" t="s">
        <v>24</v>
      </c>
      <c r="D228" s="90" t="s">
        <v>1191</v>
      </c>
      <c r="E228" s="90" t="s">
        <v>1176</v>
      </c>
      <c r="F228" s="90" t="s">
        <v>124</v>
      </c>
      <c r="G228" s="90" t="s">
        <v>32</v>
      </c>
      <c r="H228" s="90">
        <v>2018.0</v>
      </c>
      <c r="I228" s="90" t="s">
        <v>131</v>
      </c>
      <c r="J228" s="90" t="s">
        <v>1177</v>
      </c>
      <c r="K228" s="90" t="s">
        <v>22</v>
      </c>
      <c r="L228" s="90"/>
      <c r="M228" s="114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4.25" customHeight="1">
      <c r="A229" s="115">
        <v>1.0</v>
      </c>
      <c r="B229" s="115" t="s">
        <v>1192</v>
      </c>
      <c r="C229" s="115" t="s">
        <v>24</v>
      </c>
      <c r="D229" s="115" t="s">
        <v>1193</v>
      </c>
      <c r="E229" s="115" t="s">
        <v>753</v>
      </c>
      <c r="F229" s="115" t="s">
        <v>1157</v>
      </c>
      <c r="G229" s="115" t="s">
        <v>32</v>
      </c>
      <c r="H229" s="115">
        <v>2016.0</v>
      </c>
      <c r="I229" s="115">
        <v>2023.0</v>
      </c>
      <c r="J229" s="115" t="s">
        <v>1194</v>
      </c>
      <c r="K229" s="115" t="s">
        <v>437</v>
      </c>
      <c r="L229" s="115" t="s">
        <v>437</v>
      </c>
      <c r="M229" s="115" t="s">
        <v>437</v>
      </c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4.25" customHeight="1">
      <c r="A230" s="117">
        <v>1.0</v>
      </c>
      <c r="B230" s="117" t="s">
        <v>1195</v>
      </c>
      <c r="C230" s="117" t="s">
        <v>24</v>
      </c>
      <c r="D230" s="117" t="s">
        <v>179</v>
      </c>
      <c r="E230" s="117" t="s">
        <v>276</v>
      </c>
      <c r="F230" s="117" t="s">
        <v>37</v>
      </c>
      <c r="G230" s="117" t="s">
        <v>32</v>
      </c>
      <c r="H230" s="117">
        <v>2015.0</v>
      </c>
      <c r="I230" s="117">
        <v>2021.0</v>
      </c>
      <c r="J230" s="117" t="s">
        <v>332</v>
      </c>
      <c r="K230" s="117"/>
      <c r="L230" s="117" t="s">
        <v>948</v>
      </c>
      <c r="M230" s="117" t="s">
        <v>1196</v>
      </c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4.25" customHeight="1">
      <c r="A231" s="117">
        <v>2.0</v>
      </c>
      <c r="B231" s="117" t="s">
        <v>1197</v>
      </c>
      <c r="C231" s="117" t="s">
        <v>16</v>
      </c>
      <c r="D231" s="117" t="s">
        <v>287</v>
      </c>
      <c r="E231" s="117" t="s">
        <v>276</v>
      </c>
      <c r="F231" s="117" t="s">
        <v>37</v>
      </c>
      <c r="G231" s="117" t="s">
        <v>32</v>
      </c>
      <c r="H231" s="117">
        <v>2014.0</v>
      </c>
      <c r="I231" s="117">
        <v>2021.0</v>
      </c>
      <c r="J231" s="117" t="s">
        <v>290</v>
      </c>
      <c r="K231" s="117"/>
      <c r="L231" s="117" t="s">
        <v>948</v>
      </c>
      <c r="M231" s="117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4.25" customHeight="1">
      <c r="A232" s="117">
        <v>3.0</v>
      </c>
      <c r="B232" s="117" t="s">
        <v>1198</v>
      </c>
      <c r="C232" s="117" t="s">
        <v>239</v>
      </c>
      <c r="D232" s="117" t="s">
        <v>25</v>
      </c>
      <c r="E232" s="117" t="s">
        <v>276</v>
      </c>
      <c r="F232" s="117" t="s">
        <v>124</v>
      </c>
      <c r="G232" s="117" t="s">
        <v>1199</v>
      </c>
      <c r="H232" s="117">
        <v>2016.0</v>
      </c>
      <c r="I232" s="117">
        <v>2019.0</v>
      </c>
      <c r="J232" s="117" t="s">
        <v>1200</v>
      </c>
      <c r="K232" s="117"/>
      <c r="L232" s="117" t="s">
        <v>1201</v>
      </c>
      <c r="M232" s="117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4.25" customHeight="1">
      <c r="A233" s="117">
        <v>4.0</v>
      </c>
      <c r="B233" s="117" t="s">
        <v>1202</v>
      </c>
      <c r="C233" s="117" t="s">
        <v>24</v>
      </c>
      <c r="D233" s="117" t="s">
        <v>25</v>
      </c>
      <c r="E233" s="117" t="s">
        <v>276</v>
      </c>
      <c r="F233" s="117" t="s">
        <v>224</v>
      </c>
      <c r="G233" s="117" t="s">
        <v>1199</v>
      </c>
      <c r="H233" s="117">
        <v>2016.0</v>
      </c>
      <c r="I233" s="117">
        <v>2019.0</v>
      </c>
      <c r="J233" s="117" t="s">
        <v>1203</v>
      </c>
      <c r="K233" s="117"/>
      <c r="L233" s="117"/>
      <c r="M233" s="117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4.25" customHeight="1">
      <c r="A234" s="117">
        <v>5.0</v>
      </c>
      <c r="B234" s="117" t="s">
        <v>1204</v>
      </c>
      <c r="C234" s="117" t="s">
        <v>16</v>
      </c>
      <c r="D234" s="117" t="s">
        <v>25</v>
      </c>
      <c r="E234" s="117" t="s">
        <v>276</v>
      </c>
      <c r="F234" s="117" t="s">
        <v>37</v>
      </c>
      <c r="G234" s="117" t="s">
        <v>32</v>
      </c>
      <c r="H234" s="117">
        <v>2013.0</v>
      </c>
      <c r="I234" s="117">
        <v>2019.0</v>
      </c>
      <c r="J234" s="117" t="s">
        <v>332</v>
      </c>
      <c r="K234" s="117"/>
      <c r="L234" s="117"/>
      <c r="M234" s="117" t="s">
        <v>1205</v>
      </c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4.25" customHeight="1">
      <c r="A235" s="117">
        <v>6.0</v>
      </c>
      <c r="B235" s="117" t="s">
        <v>1206</v>
      </c>
      <c r="C235" s="117" t="s">
        <v>24</v>
      </c>
      <c r="D235" s="117" t="s">
        <v>122</v>
      </c>
      <c r="E235" s="117" t="s">
        <v>276</v>
      </c>
      <c r="F235" s="117" t="s">
        <v>37</v>
      </c>
      <c r="G235" s="117" t="s">
        <v>32</v>
      </c>
      <c r="H235" s="117">
        <v>2016.0</v>
      </c>
      <c r="I235" s="117">
        <v>2022.0</v>
      </c>
      <c r="J235" s="117" t="s">
        <v>290</v>
      </c>
      <c r="K235" s="117"/>
      <c r="L235" s="117"/>
      <c r="M235" s="117" t="s">
        <v>1207</v>
      </c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4.25" customHeight="1">
      <c r="A236" s="117">
        <v>7.0</v>
      </c>
      <c r="B236" s="117" t="s">
        <v>1208</v>
      </c>
      <c r="C236" s="117" t="s">
        <v>16</v>
      </c>
      <c r="D236" s="117" t="s">
        <v>25</v>
      </c>
      <c r="E236" s="117" t="s">
        <v>276</v>
      </c>
      <c r="F236" s="117" t="s">
        <v>37</v>
      </c>
      <c r="G236" s="117" t="s">
        <v>32</v>
      </c>
      <c r="H236" s="117">
        <v>2016.0</v>
      </c>
      <c r="I236" s="117">
        <v>2022.0</v>
      </c>
      <c r="J236" s="117" t="s">
        <v>332</v>
      </c>
      <c r="K236" s="117"/>
      <c r="L236" s="117"/>
      <c r="M236" s="117" t="s">
        <v>1209</v>
      </c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4.25" customHeight="1">
      <c r="A237" s="117">
        <v>8.0</v>
      </c>
      <c r="B237" s="117" t="s">
        <v>1210</v>
      </c>
      <c r="C237" s="117" t="s">
        <v>24</v>
      </c>
      <c r="D237" s="117" t="s">
        <v>1211</v>
      </c>
      <c r="E237" s="117" t="s">
        <v>276</v>
      </c>
      <c r="F237" s="117" t="s">
        <v>37</v>
      </c>
      <c r="G237" s="117" t="s">
        <v>32</v>
      </c>
      <c r="H237" s="117">
        <v>2016.0</v>
      </c>
      <c r="I237" s="117">
        <v>2022.0</v>
      </c>
      <c r="J237" s="117" t="s">
        <v>290</v>
      </c>
      <c r="K237" s="117"/>
      <c r="L237" s="117" t="s">
        <v>948</v>
      </c>
      <c r="M237" s="117" t="s">
        <v>1212</v>
      </c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4.25" customHeight="1">
      <c r="A238" s="119">
        <v>1.0</v>
      </c>
      <c r="B238" s="120" t="s">
        <v>1213</v>
      </c>
      <c r="C238" s="120" t="s">
        <v>24</v>
      </c>
      <c r="D238" s="120" t="s">
        <v>373</v>
      </c>
      <c r="E238" s="120" t="s">
        <v>363</v>
      </c>
      <c r="F238" s="120" t="s">
        <v>37</v>
      </c>
      <c r="G238" s="120" t="s">
        <v>32</v>
      </c>
      <c r="H238" s="120">
        <v>2017.0</v>
      </c>
      <c r="I238" s="120">
        <v>2023.0</v>
      </c>
      <c r="J238" s="120" t="s">
        <v>1214</v>
      </c>
      <c r="K238" s="120" t="s">
        <v>437</v>
      </c>
      <c r="L238" s="119"/>
      <c r="M238" s="119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4.25" customHeight="1">
      <c r="A239" s="122">
        <v>1.0</v>
      </c>
      <c r="B239" s="123" t="s">
        <v>1215</v>
      </c>
      <c r="C239" s="123" t="s">
        <v>24</v>
      </c>
      <c r="D239" s="123" t="s">
        <v>762</v>
      </c>
      <c r="E239" s="125" t="s">
        <v>769</v>
      </c>
      <c r="F239" s="123"/>
      <c r="G239" s="123" t="s">
        <v>32</v>
      </c>
      <c r="H239" s="123">
        <v>2014.0</v>
      </c>
      <c r="I239" s="123">
        <v>2020.0</v>
      </c>
      <c r="J239" s="123" t="s">
        <v>1216</v>
      </c>
      <c r="K239" s="123" t="s">
        <v>1217</v>
      </c>
      <c r="L239" s="123" t="s">
        <v>1218</v>
      </c>
      <c r="M239" s="12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4.25" customHeight="1">
      <c r="A240" s="122">
        <v>2.0</v>
      </c>
      <c r="B240" s="125" t="s">
        <v>1219</v>
      </c>
      <c r="C240" s="125" t="s">
        <v>72</v>
      </c>
      <c r="D240" s="125" t="s">
        <v>1220</v>
      </c>
      <c r="E240" s="125" t="s">
        <v>769</v>
      </c>
      <c r="F240" s="125" t="s">
        <v>1221</v>
      </c>
      <c r="G240" s="125" t="s">
        <v>163</v>
      </c>
      <c r="H240" s="125">
        <v>2012.0</v>
      </c>
      <c r="I240" s="125">
        <v>2015.0</v>
      </c>
      <c r="J240" s="125" t="s">
        <v>1222</v>
      </c>
      <c r="K240" s="125" t="s">
        <v>437</v>
      </c>
      <c r="L240" s="125" t="s">
        <v>889</v>
      </c>
      <c r="M240" s="125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4.25" customHeight="1">
      <c r="A241" s="122">
        <v>3.0</v>
      </c>
      <c r="B241" s="125" t="s">
        <v>1223</v>
      </c>
      <c r="C241" s="125" t="s">
        <v>72</v>
      </c>
      <c r="D241" s="125" t="s">
        <v>1224</v>
      </c>
      <c r="E241" s="125" t="s">
        <v>769</v>
      </c>
      <c r="F241" s="125" t="s">
        <v>1225</v>
      </c>
      <c r="G241" s="125" t="s">
        <v>1226</v>
      </c>
      <c r="H241" s="125">
        <v>2017.0</v>
      </c>
      <c r="I241" s="125">
        <v>2024.0</v>
      </c>
      <c r="J241" s="125" t="s">
        <v>437</v>
      </c>
      <c r="K241" s="125" t="s">
        <v>437</v>
      </c>
      <c r="L241" s="125" t="s">
        <v>1227</v>
      </c>
      <c r="M241" s="126" t="s">
        <v>1228</v>
      </c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4.25" customHeight="1">
      <c r="A242" s="122">
        <v>4.0</v>
      </c>
      <c r="B242" s="125" t="s">
        <v>1229</v>
      </c>
      <c r="C242" s="125" t="s">
        <v>72</v>
      </c>
      <c r="D242" s="125" t="s">
        <v>1230</v>
      </c>
      <c r="E242" s="125" t="s">
        <v>769</v>
      </c>
      <c r="F242" s="125" t="s">
        <v>37</v>
      </c>
      <c r="G242" s="125" t="s">
        <v>32</v>
      </c>
      <c r="H242" s="125">
        <v>2010.0</v>
      </c>
      <c r="I242" s="125">
        <v>2016.0</v>
      </c>
      <c r="J242" s="125" t="s">
        <v>1231</v>
      </c>
      <c r="K242" s="125" t="s">
        <v>437</v>
      </c>
      <c r="L242" s="125" t="s">
        <v>1227</v>
      </c>
      <c r="M242" s="125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4.25" customHeight="1">
      <c r="A243" s="122">
        <v>5.0</v>
      </c>
      <c r="B243" s="125" t="s">
        <v>1229</v>
      </c>
      <c r="C243" s="125" t="s">
        <v>72</v>
      </c>
      <c r="D243" s="125" t="s">
        <v>1230</v>
      </c>
      <c r="E243" s="125" t="s">
        <v>769</v>
      </c>
      <c r="F243" s="125" t="s">
        <v>1232</v>
      </c>
      <c r="G243" s="125" t="s">
        <v>163</v>
      </c>
      <c r="H243" s="125">
        <v>2016.0</v>
      </c>
      <c r="I243" s="125">
        <v>2019.0</v>
      </c>
      <c r="J243" s="125" t="s">
        <v>1233</v>
      </c>
      <c r="K243" s="125" t="s">
        <v>437</v>
      </c>
      <c r="L243" s="125" t="s">
        <v>889</v>
      </c>
      <c r="M243" s="125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4.25" customHeight="1">
      <c r="A244" s="122">
        <v>6.0</v>
      </c>
      <c r="B244" s="125" t="s">
        <v>1234</v>
      </c>
      <c r="C244" s="125" t="s">
        <v>72</v>
      </c>
      <c r="D244" s="125" t="s">
        <v>507</v>
      </c>
      <c r="E244" s="125" t="s">
        <v>769</v>
      </c>
      <c r="F244" s="125" t="s">
        <v>37</v>
      </c>
      <c r="G244" s="125" t="s">
        <v>32</v>
      </c>
      <c r="H244" s="125">
        <v>2017.0</v>
      </c>
      <c r="I244" s="125">
        <v>2024.0</v>
      </c>
      <c r="J244" s="125" t="s">
        <v>1235</v>
      </c>
      <c r="K244" s="125" t="s">
        <v>437</v>
      </c>
      <c r="L244" s="125" t="s">
        <v>437</v>
      </c>
      <c r="M244" s="127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4.25" customHeight="1">
      <c r="A245" s="122">
        <v>7.0</v>
      </c>
      <c r="B245" s="125" t="s">
        <v>1236</v>
      </c>
      <c r="C245" s="125" t="s">
        <v>72</v>
      </c>
      <c r="D245" s="125" t="s">
        <v>1237</v>
      </c>
      <c r="E245" s="125" t="s">
        <v>769</v>
      </c>
      <c r="F245" s="125" t="s">
        <v>37</v>
      </c>
      <c r="G245" s="125" t="s">
        <v>32</v>
      </c>
      <c r="H245" s="125">
        <v>2018.0</v>
      </c>
      <c r="I245" s="125">
        <v>2024.0</v>
      </c>
      <c r="J245" s="125" t="s">
        <v>1238</v>
      </c>
      <c r="K245" s="125" t="s">
        <v>437</v>
      </c>
      <c r="L245" s="125" t="s">
        <v>437</v>
      </c>
      <c r="M245" s="127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4.25" customHeight="1">
      <c r="A246" s="128">
        <v>1.0</v>
      </c>
      <c r="B246" s="128" t="s">
        <v>1239</v>
      </c>
      <c r="C246" s="128" t="s">
        <v>24</v>
      </c>
      <c r="D246" s="128" t="s">
        <v>1240</v>
      </c>
      <c r="E246" s="128" t="s">
        <v>1241</v>
      </c>
      <c r="F246" s="128" t="s">
        <v>1242</v>
      </c>
      <c r="G246" s="128">
        <v>3.0</v>
      </c>
      <c r="H246" s="128">
        <v>2019.0</v>
      </c>
      <c r="I246" s="128">
        <v>2022.0</v>
      </c>
      <c r="J246" s="128"/>
      <c r="K246" s="128"/>
      <c r="L246" s="130"/>
      <c r="M246" s="130"/>
      <c r="N246" s="150"/>
      <c r="O246" s="150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4.25" customHeight="1">
      <c r="A247" s="128">
        <v>2.0</v>
      </c>
      <c r="B247" s="128" t="s">
        <v>1243</v>
      </c>
      <c r="C247" s="128" t="s">
        <v>24</v>
      </c>
      <c r="D247" s="128" t="s">
        <v>1244</v>
      </c>
      <c r="E247" s="128" t="s">
        <v>1245</v>
      </c>
      <c r="F247" s="128" t="s">
        <v>1242</v>
      </c>
      <c r="G247" s="128">
        <v>3.0</v>
      </c>
      <c r="H247" s="128">
        <v>2019.0</v>
      </c>
      <c r="I247" s="128">
        <v>2022.0</v>
      </c>
      <c r="J247" s="128"/>
      <c r="K247" s="128"/>
      <c r="L247" s="130"/>
      <c r="M247" s="130"/>
      <c r="N247" s="150"/>
      <c r="O247" s="150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4.25" customHeight="1">
      <c r="A248" s="128">
        <v>3.0</v>
      </c>
      <c r="B248" s="128" t="s">
        <v>1246</v>
      </c>
      <c r="C248" s="128" t="s">
        <v>24</v>
      </c>
      <c r="D248" s="128" t="s">
        <v>1247</v>
      </c>
      <c r="E248" s="128" t="s">
        <v>1245</v>
      </c>
      <c r="F248" s="128" t="s">
        <v>1242</v>
      </c>
      <c r="G248" s="128">
        <v>3.0</v>
      </c>
      <c r="H248" s="128">
        <v>2019.0</v>
      </c>
      <c r="I248" s="128">
        <v>2022.0</v>
      </c>
      <c r="J248" s="128"/>
      <c r="K248" s="128"/>
      <c r="L248" s="130"/>
      <c r="M248" s="130"/>
      <c r="N248" s="150"/>
      <c r="O248" s="150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4.25" customHeight="1">
      <c r="A249" s="128">
        <v>4.0</v>
      </c>
      <c r="B249" s="128" t="s">
        <v>1248</v>
      </c>
      <c r="C249" s="128" t="s">
        <v>24</v>
      </c>
      <c r="D249" s="128" t="s">
        <v>1249</v>
      </c>
      <c r="E249" s="128" t="s">
        <v>1241</v>
      </c>
      <c r="F249" s="128" t="s">
        <v>1242</v>
      </c>
      <c r="G249" s="128">
        <v>3.0</v>
      </c>
      <c r="H249" s="128">
        <v>2019.0</v>
      </c>
      <c r="I249" s="128">
        <v>2022.0</v>
      </c>
      <c r="J249" s="128"/>
      <c r="K249" s="128"/>
      <c r="L249" s="130"/>
      <c r="M249" s="130"/>
      <c r="N249" s="150"/>
      <c r="O249" s="150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4.25" customHeight="1">
      <c r="A250" s="128">
        <v>5.0</v>
      </c>
      <c r="B250" s="128" t="s">
        <v>1250</v>
      </c>
      <c r="C250" s="128" t="s">
        <v>24</v>
      </c>
      <c r="D250" s="128" t="s">
        <v>1240</v>
      </c>
      <c r="E250" s="128" t="s">
        <v>1245</v>
      </c>
      <c r="F250" s="128" t="s">
        <v>1242</v>
      </c>
      <c r="G250" s="128">
        <v>3.0</v>
      </c>
      <c r="H250" s="128">
        <v>2019.0</v>
      </c>
      <c r="I250" s="128">
        <v>2022.0</v>
      </c>
      <c r="J250" s="128"/>
      <c r="K250" s="128"/>
      <c r="L250" s="130"/>
      <c r="M250" s="130"/>
      <c r="N250" s="150"/>
      <c r="O250" s="150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4.25" customHeight="1">
      <c r="A251" s="128">
        <v>6.0</v>
      </c>
      <c r="B251" s="128" t="s">
        <v>1251</v>
      </c>
      <c r="C251" s="128" t="s">
        <v>24</v>
      </c>
      <c r="D251" s="128" t="s">
        <v>1252</v>
      </c>
      <c r="E251" s="128" t="s">
        <v>1245</v>
      </c>
      <c r="F251" s="128" t="s">
        <v>1242</v>
      </c>
      <c r="G251" s="128">
        <v>3.0</v>
      </c>
      <c r="H251" s="128">
        <v>2019.0</v>
      </c>
      <c r="I251" s="128">
        <v>2022.0</v>
      </c>
      <c r="J251" s="128"/>
      <c r="K251" s="128"/>
      <c r="L251" s="130"/>
      <c r="M251" s="130"/>
      <c r="N251" s="150"/>
      <c r="O251" s="150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4.25" customHeight="1">
      <c r="A252" s="128">
        <v>7.0</v>
      </c>
      <c r="B252" s="128" t="s">
        <v>1253</v>
      </c>
      <c r="C252" s="128" t="s">
        <v>24</v>
      </c>
      <c r="D252" s="128" t="s">
        <v>1254</v>
      </c>
      <c r="E252" s="128" t="s">
        <v>1245</v>
      </c>
      <c r="F252" s="128" t="s">
        <v>1242</v>
      </c>
      <c r="G252" s="128">
        <v>3.0</v>
      </c>
      <c r="H252" s="128">
        <v>2019.0</v>
      </c>
      <c r="I252" s="128">
        <v>2022.0</v>
      </c>
      <c r="J252" s="128"/>
      <c r="K252" s="128"/>
      <c r="L252" s="130"/>
      <c r="M252" s="130"/>
      <c r="N252" s="150"/>
      <c r="O252" s="150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4.25" customHeight="1">
      <c r="A253" s="128">
        <v>8.0</v>
      </c>
      <c r="B253" s="128" t="s">
        <v>1255</v>
      </c>
      <c r="C253" s="128" t="s">
        <v>24</v>
      </c>
      <c r="D253" s="128" t="s">
        <v>1254</v>
      </c>
      <c r="E253" s="128" t="s">
        <v>1245</v>
      </c>
      <c r="F253" s="128" t="s">
        <v>1242</v>
      </c>
      <c r="G253" s="128">
        <v>3.0</v>
      </c>
      <c r="H253" s="128">
        <v>2019.0</v>
      </c>
      <c r="I253" s="128">
        <v>2022.0</v>
      </c>
      <c r="J253" s="128"/>
      <c r="K253" s="128"/>
      <c r="L253" s="130"/>
      <c r="M253" s="130"/>
      <c r="N253" s="150"/>
      <c r="O253" s="150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4.25" customHeight="1">
      <c r="A254" s="128">
        <v>9.0</v>
      </c>
      <c r="B254" s="128" t="s">
        <v>1256</v>
      </c>
      <c r="C254" s="128" t="s">
        <v>256</v>
      </c>
      <c r="D254" s="128" t="s">
        <v>1257</v>
      </c>
      <c r="E254" s="128" t="s">
        <v>1245</v>
      </c>
      <c r="F254" s="128" t="s">
        <v>1242</v>
      </c>
      <c r="G254" s="128">
        <v>3.0</v>
      </c>
      <c r="H254" s="128">
        <v>2019.0</v>
      </c>
      <c r="I254" s="128">
        <v>2022.0</v>
      </c>
      <c r="J254" s="128"/>
      <c r="K254" s="128"/>
      <c r="L254" s="130"/>
      <c r="M254" s="130"/>
      <c r="N254" s="150"/>
      <c r="O254" s="150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4.25" customHeight="1">
      <c r="A255" s="128">
        <v>10.0</v>
      </c>
      <c r="B255" s="128" t="s">
        <v>1258</v>
      </c>
      <c r="C255" s="128" t="s">
        <v>16</v>
      </c>
      <c r="D255" s="128" t="s">
        <v>1240</v>
      </c>
      <c r="E255" s="128" t="s">
        <v>1245</v>
      </c>
      <c r="F255" s="128" t="s">
        <v>1242</v>
      </c>
      <c r="G255" s="128">
        <v>3.0</v>
      </c>
      <c r="H255" s="128">
        <v>2019.0</v>
      </c>
      <c r="I255" s="128">
        <v>2022.0</v>
      </c>
      <c r="J255" s="128"/>
      <c r="K255" s="128"/>
      <c r="L255" s="130"/>
      <c r="M255" s="130"/>
      <c r="N255" s="150"/>
      <c r="O255" s="150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4.25" customHeight="1">
      <c r="A256" s="131">
        <v>1.0</v>
      </c>
      <c r="B256" s="132" t="s">
        <v>1259</v>
      </c>
      <c r="C256" s="131" t="s">
        <v>72</v>
      </c>
      <c r="D256" s="133"/>
      <c r="E256" s="131" t="s">
        <v>1260</v>
      </c>
      <c r="F256" s="131" t="s">
        <v>37</v>
      </c>
      <c r="G256" s="131" t="s">
        <v>32</v>
      </c>
      <c r="H256" s="131">
        <v>2010.0</v>
      </c>
      <c r="I256" s="131">
        <v>2017.0</v>
      </c>
      <c r="J256" s="133"/>
      <c r="K256" s="133"/>
      <c r="L256" s="133"/>
      <c r="M256" s="13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4.25" customHeight="1">
      <c r="A257" s="131">
        <v>2.0</v>
      </c>
      <c r="B257" s="132" t="s">
        <v>1261</v>
      </c>
      <c r="C257" s="131" t="s">
        <v>88</v>
      </c>
      <c r="D257" s="133"/>
      <c r="E257" s="131" t="s">
        <v>1260</v>
      </c>
      <c r="F257" s="131" t="s">
        <v>37</v>
      </c>
      <c r="G257" s="131" t="s">
        <v>32</v>
      </c>
      <c r="H257" s="131">
        <v>2013.0</v>
      </c>
      <c r="I257" s="131">
        <v>2019.0</v>
      </c>
      <c r="J257" s="133"/>
      <c r="K257" s="133"/>
      <c r="L257" s="133"/>
      <c r="M257" s="13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4.25" customHeight="1">
      <c r="A258" s="131">
        <v>3.0</v>
      </c>
      <c r="B258" s="132" t="s">
        <v>1262</v>
      </c>
      <c r="C258" s="131" t="s">
        <v>88</v>
      </c>
      <c r="D258" s="133"/>
      <c r="E258" s="131" t="s">
        <v>1260</v>
      </c>
      <c r="F258" s="131" t="s">
        <v>37</v>
      </c>
      <c r="G258" s="131" t="s">
        <v>32</v>
      </c>
      <c r="H258" s="131">
        <v>2013.0</v>
      </c>
      <c r="I258" s="131">
        <v>2019.0</v>
      </c>
      <c r="J258" s="133"/>
      <c r="K258" s="133"/>
      <c r="L258" s="133"/>
      <c r="M258" s="13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4.25" customHeight="1">
      <c r="A259" s="131">
        <v>4.0</v>
      </c>
      <c r="B259" s="132" t="s">
        <v>1263</v>
      </c>
      <c r="C259" s="131" t="s">
        <v>88</v>
      </c>
      <c r="D259" s="133"/>
      <c r="E259" s="131" t="s">
        <v>1260</v>
      </c>
      <c r="F259" s="131" t="s">
        <v>37</v>
      </c>
      <c r="G259" s="131" t="s">
        <v>32</v>
      </c>
      <c r="H259" s="131">
        <v>2013.0</v>
      </c>
      <c r="I259" s="131">
        <v>2019.0</v>
      </c>
      <c r="J259" s="133"/>
      <c r="K259" s="133"/>
      <c r="L259" s="133"/>
      <c r="M259" s="13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4.25" customHeight="1">
      <c r="A260" s="131">
        <v>5.0</v>
      </c>
      <c r="B260" s="132" t="s">
        <v>1264</v>
      </c>
      <c r="C260" s="131" t="s">
        <v>88</v>
      </c>
      <c r="D260" s="133"/>
      <c r="E260" s="131" t="s">
        <v>1260</v>
      </c>
      <c r="F260" s="131" t="s">
        <v>37</v>
      </c>
      <c r="G260" s="131" t="s">
        <v>32</v>
      </c>
      <c r="H260" s="131">
        <v>2014.0</v>
      </c>
      <c r="I260" s="131">
        <v>2020.0</v>
      </c>
      <c r="J260" s="133"/>
      <c r="K260" s="133"/>
      <c r="L260" s="133"/>
      <c r="M260" s="13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4.25" customHeight="1">
      <c r="A261" s="131">
        <v>6.0</v>
      </c>
      <c r="B261" s="132" t="s">
        <v>1265</v>
      </c>
      <c r="C261" s="131" t="s">
        <v>72</v>
      </c>
      <c r="D261" s="133"/>
      <c r="E261" s="131" t="s">
        <v>1260</v>
      </c>
      <c r="F261" s="131" t="s">
        <v>37</v>
      </c>
      <c r="G261" s="131" t="s">
        <v>32</v>
      </c>
      <c r="H261" s="131">
        <v>2014.0</v>
      </c>
      <c r="I261" s="131">
        <v>2020.0</v>
      </c>
      <c r="J261" s="133"/>
      <c r="K261" s="133"/>
      <c r="L261" s="133"/>
      <c r="M261" s="13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4.25" customHeight="1">
      <c r="A262" s="131">
        <v>7.0</v>
      </c>
      <c r="B262" s="132" t="s">
        <v>1266</v>
      </c>
      <c r="C262" s="131" t="s">
        <v>72</v>
      </c>
      <c r="D262" s="133"/>
      <c r="E262" s="131" t="s">
        <v>1260</v>
      </c>
      <c r="F262" s="131" t="s">
        <v>37</v>
      </c>
      <c r="G262" s="131" t="s">
        <v>32</v>
      </c>
      <c r="H262" s="131">
        <v>2018.0</v>
      </c>
      <c r="I262" s="131">
        <v>2024.0</v>
      </c>
      <c r="J262" s="133"/>
      <c r="K262" s="133"/>
      <c r="L262" s="133"/>
      <c r="M262" s="13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4.25" customHeight="1">
      <c r="A263" s="131">
        <v>8.0</v>
      </c>
      <c r="B263" s="132" t="s">
        <v>1267</v>
      </c>
      <c r="C263" s="131" t="s">
        <v>88</v>
      </c>
      <c r="D263" s="133"/>
      <c r="E263" s="131" t="s">
        <v>1260</v>
      </c>
      <c r="F263" s="131" t="s">
        <v>1268</v>
      </c>
      <c r="G263" s="131" t="s">
        <v>163</v>
      </c>
      <c r="H263" s="131">
        <v>2018.0</v>
      </c>
      <c r="I263" s="131">
        <v>2021.0</v>
      </c>
      <c r="J263" s="133"/>
      <c r="K263" s="133"/>
      <c r="L263" s="133"/>
      <c r="M263" s="13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4.25" customHeight="1">
      <c r="A264" s="134" t="s">
        <v>120</v>
      </c>
      <c r="B264" s="135" t="s">
        <v>1269</v>
      </c>
      <c r="C264" s="135" t="s">
        <v>24</v>
      </c>
      <c r="D264" s="135" t="s">
        <v>1270</v>
      </c>
      <c r="E264" s="135" t="s">
        <v>1271</v>
      </c>
      <c r="F264" s="135" t="s">
        <v>124</v>
      </c>
      <c r="G264" s="135" t="s">
        <v>32</v>
      </c>
      <c r="H264" s="135">
        <v>2018.0</v>
      </c>
      <c r="I264" s="135">
        <v>2023.0</v>
      </c>
      <c r="J264" s="135" t="s">
        <v>1272</v>
      </c>
      <c r="K264" s="135" t="s">
        <v>1273</v>
      </c>
      <c r="L264" s="135"/>
      <c r="M264" s="135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4.25" customHeight="1">
      <c r="A265" s="134" t="s">
        <v>428</v>
      </c>
      <c r="B265" s="135" t="s">
        <v>1274</v>
      </c>
      <c r="C265" s="135" t="s">
        <v>24</v>
      </c>
      <c r="D265" s="135" t="s">
        <v>287</v>
      </c>
      <c r="E265" s="135" t="s">
        <v>1271</v>
      </c>
      <c r="F265" s="135" t="s">
        <v>124</v>
      </c>
      <c r="G265" s="135" t="s">
        <v>32</v>
      </c>
      <c r="H265" s="135">
        <v>2018.0</v>
      </c>
      <c r="I265" s="135">
        <v>2023.0</v>
      </c>
      <c r="J265" s="135" t="s">
        <v>1275</v>
      </c>
      <c r="K265" s="135" t="s">
        <v>1273</v>
      </c>
      <c r="L265" s="135"/>
      <c r="M265" s="135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4.25" customHeight="1">
      <c r="A266" s="137" t="s">
        <v>120</v>
      </c>
      <c r="B266" s="83" t="s">
        <v>1276</v>
      </c>
      <c r="C266" s="83" t="s">
        <v>24</v>
      </c>
      <c r="D266" s="83" t="s">
        <v>185</v>
      </c>
      <c r="E266" s="83" t="s">
        <v>756</v>
      </c>
      <c r="F266" s="83" t="s">
        <v>124</v>
      </c>
      <c r="G266" s="83" t="s">
        <v>757</v>
      </c>
      <c r="H266" s="83">
        <v>2016.0</v>
      </c>
      <c r="I266" s="83">
        <v>2022.0</v>
      </c>
      <c r="J266" s="83" t="s">
        <v>758</v>
      </c>
      <c r="K266" s="83" t="s">
        <v>242</v>
      </c>
      <c r="L266" s="139"/>
      <c r="M266" s="140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4.25" customHeight="1">
      <c r="A267" s="83" t="s">
        <v>428</v>
      </c>
      <c r="B267" s="83" t="s">
        <v>1277</v>
      </c>
      <c r="C267" s="83" t="s">
        <v>24</v>
      </c>
      <c r="D267" s="83" t="s">
        <v>185</v>
      </c>
      <c r="E267" s="83" t="s">
        <v>756</v>
      </c>
      <c r="F267" s="83" t="s">
        <v>124</v>
      </c>
      <c r="G267" s="83" t="s">
        <v>757</v>
      </c>
      <c r="H267" s="83">
        <v>2016.0</v>
      </c>
      <c r="I267" s="83">
        <v>2022.0</v>
      </c>
      <c r="J267" s="83" t="s">
        <v>758</v>
      </c>
      <c r="K267" s="83" t="s">
        <v>242</v>
      </c>
      <c r="L267" s="83"/>
      <c r="M267" s="139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4.25" customHeight="1">
      <c r="A268" s="83" t="s">
        <v>435</v>
      </c>
      <c r="B268" s="83" t="s">
        <v>1278</v>
      </c>
      <c r="C268" s="83" t="s">
        <v>24</v>
      </c>
      <c r="D268" s="83" t="s">
        <v>185</v>
      </c>
      <c r="E268" s="83" t="s">
        <v>756</v>
      </c>
      <c r="F268" s="83" t="s">
        <v>124</v>
      </c>
      <c r="G268" s="83" t="s">
        <v>757</v>
      </c>
      <c r="H268" s="83">
        <v>2016.0</v>
      </c>
      <c r="I268" s="83">
        <v>2022.0</v>
      </c>
      <c r="J268" s="83" t="s">
        <v>758</v>
      </c>
      <c r="K268" s="83" t="s">
        <v>242</v>
      </c>
      <c r="L268" s="83"/>
      <c r="M268" s="139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4.25" customHeight="1">
      <c r="A269" s="83" t="s">
        <v>438</v>
      </c>
      <c r="B269" s="83" t="s">
        <v>1279</v>
      </c>
      <c r="C269" s="83" t="s">
        <v>256</v>
      </c>
      <c r="D269" s="83" t="s">
        <v>185</v>
      </c>
      <c r="E269" s="83" t="s">
        <v>756</v>
      </c>
      <c r="F269" s="83" t="s">
        <v>124</v>
      </c>
      <c r="G269" s="83" t="s">
        <v>757</v>
      </c>
      <c r="H269" s="83">
        <v>2016.0</v>
      </c>
      <c r="I269" s="83">
        <v>2022.0</v>
      </c>
      <c r="J269" s="83" t="s">
        <v>758</v>
      </c>
      <c r="K269" s="83" t="s">
        <v>242</v>
      </c>
      <c r="L269" s="83"/>
      <c r="M269" s="139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4.25" customHeight="1">
      <c r="A270" s="83" t="s">
        <v>441</v>
      </c>
      <c r="B270" s="83" t="s">
        <v>1280</v>
      </c>
      <c r="C270" s="83" t="s">
        <v>24</v>
      </c>
      <c r="D270" s="83" t="s">
        <v>185</v>
      </c>
      <c r="E270" s="83" t="s">
        <v>756</v>
      </c>
      <c r="F270" s="83" t="s">
        <v>124</v>
      </c>
      <c r="G270" s="83" t="s">
        <v>757</v>
      </c>
      <c r="H270" s="83">
        <v>2016.0</v>
      </c>
      <c r="I270" s="83">
        <v>2022.0</v>
      </c>
      <c r="J270" s="83" t="s">
        <v>758</v>
      </c>
      <c r="K270" s="83" t="s">
        <v>242</v>
      </c>
      <c r="L270" s="83"/>
      <c r="M270" s="139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4.25" customHeight="1">
      <c r="A271" s="83" t="s">
        <v>443</v>
      </c>
      <c r="B271" s="83" t="s">
        <v>1281</v>
      </c>
      <c r="C271" s="83" t="s">
        <v>24</v>
      </c>
      <c r="D271" s="83" t="s">
        <v>185</v>
      </c>
      <c r="E271" s="83" t="s">
        <v>756</v>
      </c>
      <c r="F271" s="83" t="s">
        <v>124</v>
      </c>
      <c r="G271" s="83" t="s">
        <v>757</v>
      </c>
      <c r="H271" s="83">
        <v>2017.0</v>
      </c>
      <c r="I271" s="83">
        <v>2023.0</v>
      </c>
      <c r="J271" s="83" t="s">
        <v>758</v>
      </c>
      <c r="K271" s="83" t="s">
        <v>242</v>
      </c>
      <c r="L271" s="83"/>
      <c r="M271" s="139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4.25" customHeight="1">
      <c r="A272" s="83" t="s">
        <v>1282</v>
      </c>
      <c r="B272" s="83" t="s">
        <v>1283</v>
      </c>
      <c r="C272" s="83" t="s">
        <v>256</v>
      </c>
      <c r="D272" s="83" t="s">
        <v>1284</v>
      </c>
      <c r="E272" s="83" t="s">
        <v>756</v>
      </c>
      <c r="F272" s="83" t="s">
        <v>124</v>
      </c>
      <c r="G272" s="83" t="s">
        <v>757</v>
      </c>
      <c r="H272" s="83">
        <v>2017.0</v>
      </c>
      <c r="I272" s="83">
        <v>2023.0</v>
      </c>
      <c r="J272" s="83" t="s">
        <v>758</v>
      </c>
      <c r="K272" s="83" t="s">
        <v>242</v>
      </c>
      <c r="L272" s="83"/>
      <c r="M272" s="139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4.25" customHeight="1">
      <c r="A273" s="83" t="s">
        <v>1285</v>
      </c>
      <c r="B273" s="83" t="s">
        <v>1286</v>
      </c>
      <c r="C273" s="83" t="s">
        <v>256</v>
      </c>
      <c r="D273" s="83" t="s">
        <v>1287</v>
      </c>
      <c r="E273" s="83" t="s">
        <v>756</v>
      </c>
      <c r="F273" s="83" t="s">
        <v>124</v>
      </c>
      <c r="G273" s="83" t="s">
        <v>757</v>
      </c>
      <c r="H273" s="83">
        <v>2017.0</v>
      </c>
      <c r="I273" s="83">
        <v>2023.0</v>
      </c>
      <c r="J273" s="83" t="s">
        <v>758</v>
      </c>
      <c r="K273" s="83" t="s">
        <v>242</v>
      </c>
      <c r="L273" s="83"/>
      <c r="M273" s="139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4.25" customHeight="1">
      <c r="A274" s="83" t="s">
        <v>1288</v>
      </c>
      <c r="B274" s="83" t="s">
        <v>1289</v>
      </c>
      <c r="C274" s="83" t="s">
        <v>256</v>
      </c>
      <c r="D274" s="83" t="s">
        <v>128</v>
      </c>
      <c r="E274" s="83" t="s">
        <v>756</v>
      </c>
      <c r="F274" s="83" t="s">
        <v>124</v>
      </c>
      <c r="G274" s="83" t="s">
        <v>757</v>
      </c>
      <c r="H274" s="83">
        <v>2017.0</v>
      </c>
      <c r="I274" s="83">
        <v>2023.0</v>
      </c>
      <c r="J274" s="83" t="s">
        <v>758</v>
      </c>
      <c r="K274" s="83" t="s">
        <v>1290</v>
      </c>
      <c r="L274" s="83"/>
      <c r="M274" s="139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4.25" customHeight="1">
      <c r="A275" s="83" t="s">
        <v>1291</v>
      </c>
      <c r="B275" s="83" t="s">
        <v>1292</v>
      </c>
      <c r="C275" s="83" t="s">
        <v>256</v>
      </c>
      <c r="D275" s="83" t="s">
        <v>1293</v>
      </c>
      <c r="E275" s="83" t="s">
        <v>756</v>
      </c>
      <c r="F275" s="83" t="s">
        <v>124</v>
      </c>
      <c r="G275" s="83" t="s">
        <v>757</v>
      </c>
      <c r="H275" s="83">
        <v>2017.0</v>
      </c>
      <c r="I275" s="83">
        <v>2023.0</v>
      </c>
      <c r="J275" s="83" t="s">
        <v>758</v>
      </c>
      <c r="K275" s="83" t="s">
        <v>22</v>
      </c>
      <c r="L275" s="83"/>
      <c r="M275" s="139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4.25" customHeight="1">
      <c r="A276" s="83" t="s">
        <v>1294</v>
      </c>
      <c r="B276" s="83" t="s">
        <v>1295</v>
      </c>
      <c r="C276" s="83" t="s">
        <v>24</v>
      </c>
      <c r="D276" s="83" t="s">
        <v>185</v>
      </c>
      <c r="E276" s="83" t="s">
        <v>756</v>
      </c>
      <c r="F276" s="83" t="s">
        <v>124</v>
      </c>
      <c r="G276" s="83" t="s">
        <v>757</v>
      </c>
      <c r="H276" s="83">
        <v>2017.0</v>
      </c>
      <c r="I276" s="83">
        <v>2023.0</v>
      </c>
      <c r="J276" s="83" t="s">
        <v>758</v>
      </c>
      <c r="K276" s="83" t="s">
        <v>22</v>
      </c>
      <c r="L276" s="83"/>
      <c r="M276" s="139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4.25" customHeight="1">
      <c r="A277" s="83" t="s">
        <v>1296</v>
      </c>
      <c r="B277" s="83" t="s">
        <v>1297</v>
      </c>
      <c r="C277" s="83" t="s">
        <v>24</v>
      </c>
      <c r="D277" s="83" t="s">
        <v>1298</v>
      </c>
      <c r="E277" s="83" t="s">
        <v>756</v>
      </c>
      <c r="F277" s="83" t="s">
        <v>124</v>
      </c>
      <c r="G277" s="83" t="s">
        <v>757</v>
      </c>
      <c r="H277" s="83">
        <v>2017.0</v>
      </c>
      <c r="I277" s="83">
        <v>2023.0</v>
      </c>
      <c r="J277" s="83" t="s">
        <v>758</v>
      </c>
      <c r="K277" s="83" t="s">
        <v>22</v>
      </c>
      <c r="L277" s="83"/>
      <c r="M277" s="139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4.25" customHeight="1">
      <c r="A278" s="83" t="s">
        <v>1299</v>
      </c>
      <c r="B278" s="83" t="s">
        <v>1300</v>
      </c>
      <c r="C278" s="83" t="s">
        <v>24</v>
      </c>
      <c r="D278" s="83" t="s">
        <v>185</v>
      </c>
      <c r="E278" s="83" t="s">
        <v>756</v>
      </c>
      <c r="F278" s="83" t="s">
        <v>124</v>
      </c>
      <c r="G278" s="83" t="s">
        <v>757</v>
      </c>
      <c r="H278" s="83">
        <v>2017.0</v>
      </c>
      <c r="I278" s="83">
        <v>2023.0</v>
      </c>
      <c r="J278" s="83" t="s">
        <v>758</v>
      </c>
      <c r="K278" s="83" t="s">
        <v>22</v>
      </c>
      <c r="L278" s="83"/>
      <c r="M278" s="139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4.25" customHeight="1">
      <c r="A279" s="83" t="s">
        <v>1301</v>
      </c>
      <c r="B279" s="83" t="s">
        <v>1302</v>
      </c>
      <c r="C279" s="83" t="s">
        <v>24</v>
      </c>
      <c r="D279" s="83" t="s">
        <v>1303</v>
      </c>
      <c r="E279" s="83" t="s">
        <v>756</v>
      </c>
      <c r="F279" s="83" t="s">
        <v>124</v>
      </c>
      <c r="G279" s="83" t="s">
        <v>757</v>
      </c>
      <c r="H279" s="83">
        <v>2018.0</v>
      </c>
      <c r="I279" s="83">
        <v>2024.0</v>
      </c>
      <c r="J279" s="83" t="s">
        <v>758</v>
      </c>
      <c r="K279" s="83" t="s">
        <v>22</v>
      </c>
      <c r="L279" s="83"/>
      <c r="M279" s="139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4.25" customHeight="1">
      <c r="A280" s="83" t="s">
        <v>1304</v>
      </c>
      <c r="B280" s="83" t="s">
        <v>1305</v>
      </c>
      <c r="C280" s="83" t="s">
        <v>24</v>
      </c>
      <c r="D280" s="83" t="s">
        <v>1306</v>
      </c>
      <c r="E280" s="83" t="s">
        <v>756</v>
      </c>
      <c r="F280" s="83" t="s">
        <v>124</v>
      </c>
      <c r="G280" s="83" t="s">
        <v>757</v>
      </c>
      <c r="H280" s="83">
        <v>2018.0</v>
      </c>
      <c r="I280" s="83">
        <v>2024.0</v>
      </c>
      <c r="J280" s="83" t="s">
        <v>758</v>
      </c>
      <c r="K280" s="83" t="s">
        <v>22</v>
      </c>
      <c r="L280" s="83"/>
      <c r="M280" s="139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4.25" customHeight="1">
      <c r="A281" s="83" t="s">
        <v>1307</v>
      </c>
      <c r="B281" s="83" t="s">
        <v>1308</v>
      </c>
      <c r="C281" s="83" t="s">
        <v>24</v>
      </c>
      <c r="D281" s="83" t="s">
        <v>1309</v>
      </c>
      <c r="E281" s="83" t="s">
        <v>756</v>
      </c>
      <c r="F281" s="83" t="s">
        <v>124</v>
      </c>
      <c r="G281" s="83" t="s">
        <v>757</v>
      </c>
      <c r="H281" s="83">
        <v>2018.0</v>
      </c>
      <c r="I281" s="83">
        <v>2024.0</v>
      </c>
      <c r="J281" s="83" t="s">
        <v>758</v>
      </c>
      <c r="K281" s="83" t="s">
        <v>22</v>
      </c>
      <c r="L281" s="83"/>
      <c r="M281" s="139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4.25" customHeight="1">
      <c r="A282" s="141">
        <v>1.0</v>
      </c>
      <c r="B282" s="141" t="s">
        <v>1310</v>
      </c>
      <c r="C282" s="141" t="s">
        <v>24</v>
      </c>
      <c r="D282" s="141" t="s">
        <v>1311</v>
      </c>
      <c r="E282" s="141" t="s">
        <v>450</v>
      </c>
      <c r="F282" s="141" t="s">
        <v>37</v>
      </c>
      <c r="G282" s="141" t="s">
        <v>32</v>
      </c>
      <c r="H282" s="141">
        <v>2017.0</v>
      </c>
      <c r="I282" s="141">
        <v>2023.0</v>
      </c>
      <c r="J282" s="141" t="s">
        <v>1312</v>
      </c>
      <c r="K282" s="141" t="s">
        <v>437</v>
      </c>
      <c r="L282" s="141" t="s">
        <v>948</v>
      </c>
      <c r="M282" s="141" t="s">
        <v>437</v>
      </c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4.25" customHeight="1">
      <c r="A283" s="141">
        <v>2.0</v>
      </c>
      <c r="B283" s="141" t="s">
        <v>1313</v>
      </c>
      <c r="C283" s="141" t="s">
        <v>16</v>
      </c>
      <c r="D283" s="141" t="s">
        <v>449</v>
      </c>
      <c r="E283" s="141" t="s">
        <v>450</v>
      </c>
      <c r="F283" s="141" t="s">
        <v>316</v>
      </c>
      <c r="G283" s="141" t="s">
        <v>32</v>
      </c>
      <c r="H283" s="141">
        <v>2017.0</v>
      </c>
      <c r="I283" s="141">
        <v>2023.0</v>
      </c>
      <c r="J283" s="141" t="s">
        <v>1314</v>
      </c>
      <c r="K283" s="141" t="s">
        <v>888</v>
      </c>
      <c r="L283" s="141" t="s">
        <v>1227</v>
      </c>
      <c r="M283" s="141" t="s">
        <v>437</v>
      </c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4.25" customHeight="1">
      <c r="A284" s="141">
        <v>3.0</v>
      </c>
      <c r="B284" s="141" t="s">
        <v>1315</v>
      </c>
      <c r="C284" s="141" t="s">
        <v>16</v>
      </c>
      <c r="D284" s="141" t="s">
        <v>1316</v>
      </c>
      <c r="E284" s="141" t="s">
        <v>450</v>
      </c>
      <c r="F284" s="141" t="s">
        <v>37</v>
      </c>
      <c r="G284" s="141" t="s">
        <v>32</v>
      </c>
      <c r="H284" s="141">
        <v>2017.0</v>
      </c>
      <c r="I284" s="141">
        <v>2023.0</v>
      </c>
      <c r="J284" s="141" t="s">
        <v>1317</v>
      </c>
      <c r="K284" s="141" t="s">
        <v>437</v>
      </c>
      <c r="L284" s="141" t="s">
        <v>1227</v>
      </c>
      <c r="M284" s="141" t="s">
        <v>437</v>
      </c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4.25" customHeight="1">
      <c r="A285" s="141">
        <v>4.0</v>
      </c>
      <c r="B285" s="141" t="s">
        <v>1318</v>
      </c>
      <c r="C285" s="141" t="s">
        <v>24</v>
      </c>
      <c r="D285" s="141" t="s">
        <v>449</v>
      </c>
      <c r="E285" s="141" t="s">
        <v>450</v>
      </c>
      <c r="F285" s="141" t="s">
        <v>37</v>
      </c>
      <c r="G285" s="141" t="s">
        <v>32</v>
      </c>
      <c r="H285" s="141">
        <v>2017.0</v>
      </c>
      <c r="I285" s="141">
        <v>2023.0</v>
      </c>
      <c r="J285" s="141" t="s">
        <v>1319</v>
      </c>
      <c r="K285" s="141" t="s">
        <v>1320</v>
      </c>
      <c r="L285" s="141" t="s">
        <v>948</v>
      </c>
      <c r="M285" s="141" t="s">
        <v>1321</v>
      </c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4.25" customHeight="1">
      <c r="A286" s="141">
        <v>5.0</v>
      </c>
      <c r="B286" s="141" t="s">
        <v>1322</v>
      </c>
      <c r="C286" s="141" t="s">
        <v>24</v>
      </c>
      <c r="D286" s="141" t="s">
        <v>449</v>
      </c>
      <c r="E286" s="141" t="s">
        <v>450</v>
      </c>
      <c r="F286" s="141" t="s">
        <v>37</v>
      </c>
      <c r="G286" s="141" t="s">
        <v>32</v>
      </c>
      <c r="H286" s="141">
        <v>2017.0</v>
      </c>
      <c r="I286" s="141">
        <v>2023.0</v>
      </c>
      <c r="J286" s="141" t="s">
        <v>1319</v>
      </c>
      <c r="K286" s="141" t="s">
        <v>1320</v>
      </c>
      <c r="L286" s="141" t="s">
        <v>948</v>
      </c>
      <c r="M286" s="141" t="s">
        <v>1321</v>
      </c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4.25" customHeight="1">
      <c r="A287" s="141">
        <v>6.0</v>
      </c>
      <c r="B287" s="141" t="s">
        <v>1323</v>
      </c>
      <c r="C287" s="141" t="s">
        <v>24</v>
      </c>
      <c r="D287" s="141" t="s">
        <v>913</v>
      </c>
      <c r="E287" s="141" t="s">
        <v>450</v>
      </c>
      <c r="F287" s="141" t="s">
        <v>37</v>
      </c>
      <c r="G287" s="141" t="s">
        <v>32</v>
      </c>
      <c r="H287" s="141">
        <v>2017.0</v>
      </c>
      <c r="I287" s="141">
        <v>2023.0</v>
      </c>
      <c r="J287" s="141" t="s">
        <v>1317</v>
      </c>
      <c r="K287" s="141" t="s">
        <v>895</v>
      </c>
      <c r="L287" s="141" t="s">
        <v>1227</v>
      </c>
      <c r="M287" s="141" t="s">
        <v>437</v>
      </c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4.25" customHeight="1">
      <c r="A288" s="141">
        <v>7.0</v>
      </c>
      <c r="B288" s="141" t="s">
        <v>1324</v>
      </c>
      <c r="C288" s="141" t="s">
        <v>24</v>
      </c>
      <c r="D288" s="141" t="s">
        <v>1325</v>
      </c>
      <c r="E288" s="141" t="s">
        <v>450</v>
      </c>
      <c r="F288" s="141" t="s">
        <v>37</v>
      </c>
      <c r="G288" s="141" t="s">
        <v>32</v>
      </c>
      <c r="H288" s="141">
        <v>2017.0</v>
      </c>
      <c r="I288" s="141">
        <v>2023.0</v>
      </c>
      <c r="J288" s="141" t="s">
        <v>1312</v>
      </c>
      <c r="K288" s="141" t="s">
        <v>1326</v>
      </c>
      <c r="L288" s="141" t="s">
        <v>948</v>
      </c>
      <c r="M288" s="141" t="s">
        <v>1321</v>
      </c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4.25" customHeight="1">
      <c r="A289" s="141">
        <v>8.0</v>
      </c>
      <c r="B289" s="141" t="s">
        <v>1327</v>
      </c>
      <c r="C289" s="141" t="s">
        <v>16</v>
      </c>
      <c r="D289" s="141" t="s">
        <v>1173</v>
      </c>
      <c r="E289" s="141" t="s">
        <v>450</v>
      </c>
      <c r="F289" s="141" t="s">
        <v>37</v>
      </c>
      <c r="G289" s="141" t="s">
        <v>32</v>
      </c>
      <c r="H289" s="141">
        <v>2017.0</v>
      </c>
      <c r="I289" s="141">
        <v>2023.0</v>
      </c>
      <c r="J289" s="141" t="s">
        <v>1328</v>
      </c>
      <c r="K289" s="141" t="s">
        <v>1329</v>
      </c>
      <c r="L289" s="141" t="s">
        <v>1227</v>
      </c>
      <c r="M289" s="141" t="s">
        <v>437</v>
      </c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4.25" customHeight="1">
      <c r="A290" s="141">
        <v>9.0</v>
      </c>
      <c r="B290" s="141" t="s">
        <v>1330</v>
      </c>
      <c r="C290" s="141" t="s">
        <v>24</v>
      </c>
      <c r="D290" s="141" t="s">
        <v>449</v>
      </c>
      <c r="E290" s="141" t="s">
        <v>450</v>
      </c>
      <c r="F290" s="141" t="s">
        <v>37</v>
      </c>
      <c r="G290" s="141" t="s">
        <v>32</v>
      </c>
      <c r="H290" s="141">
        <v>2017.0</v>
      </c>
      <c r="I290" s="141">
        <v>2023.0</v>
      </c>
      <c r="J290" s="141" t="s">
        <v>1312</v>
      </c>
      <c r="K290" s="141" t="s">
        <v>437</v>
      </c>
      <c r="L290" s="141" t="s">
        <v>1227</v>
      </c>
      <c r="M290" s="141" t="s">
        <v>1321</v>
      </c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4.25" customHeight="1">
      <c r="A291" s="141">
        <v>10.0</v>
      </c>
      <c r="B291" s="141" t="s">
        <v>1331</v>
      </c>
      <c r="C291" s="141" t="s">
        <v>16</v>
      </c>
      <c r="D291" s="141" t="s">
        <v>219</v>
      </c>
      <c r="E291" s="141" t="s">
        <v>450</v>
      </c>
      <c r="F291" s="141" t="s">
        <v>37</v>
      </c>
      <c r="G291" s="141" t="s">
        <v>32</v>
      </c>
      <c r="H291" s="141">
        <v>2017.0</v>
      </c>
      <c r="I291" s="141">
        <v>2023.0</v>
      </c>
      <c r="J291" s="141" t="s">
        <v>1312</v>
      </c>
      <c r="K291" s="141" t="s">
        <v>1326</v>
      </c>
      <c r="L291" s="141" t="s">
        <v>1332</v>
      </c>
      <c r="M291" s="141" t="s">
        <v>1321</v>
      </c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4.25" customHeight="1">
      <c r="A292" s="141">
        <v>11.0</v>
      </c>
      <c r="B292" s="141" t="s">
        <v>1333</v>
      </c>
      <c r="C292" s="141" t="s">
        <v>24</v>
      </c>
      <c r="D292" s="141" t="s">
        <v>1334</v>
      </c>
      <c r="E292" s="141" t="s">
        <v>450</v>
      </c>
      <c r="F292" s="141" t="s">
        <v>37</v>
      </c>
      <c r="G292" s="141" t="s">
        <v>32</v>
      </c>
      <c r="H292" s="141">
        <v>2017.0</v>
      </c>
      <c r="I292" s="141">
        <v>2023.0</v>
      </c>
      <c r="J292" s="141" t="s">
        <v>1335</v>
      </c>
      <c r="K292" s="141" t="s">
        <v>437</v>
      </c>
      <c r="L292" s="141" t="s">
        <v>1227</v>
      </c>
      <c r="M292" s="141" t="s">
        <v>437</v>
      </c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4.25" customHeight="1">
      <c r="A293" s="141">
        <v>12.0</v>
      </c>
      <c r="B293" s="141" t="s">
        <v>1336</v>
      </c>
      <c r="C293" s="141" t="s">
        <v>24</v>
      </c>
      <c r="D293" s="141" t="s">
        <v>1293</v>
      </c>
      <c r="E293" s="141" t="s">
        <v>450</v>
      </c>
      <c r="F293" s="141" t="s">
        <v>37</v>
      </c>
      <c r="G293" s="141" t="s">
        <v>32</v>
      </c>
      <c r="H293" s="141">
        <v>2017.0</v>
      </c>
      <c r="I293" s="141">
        <v>2023.0</v>
      </c>
      <c r="J293" s="141" t="s">
        <v>1312</v>
      </c>
      <c r="K293" s="141" t="s">
        <v>1337</v>
      </c>
      <c r="L293" s="141" t="s">
        <v>1227</v>
      </c>
      <c r="M293" s="141" t="s">
        <v>1321</v>
      </c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4.25" customHeight="1">
      <c r="A294" s="141">
        <v>13.0</v>
      </c>
      <c r="B294" s="141" t="s">
        <v>1338</v>
      </c>
      <c r="C294" s="141" t="s">
        <v>16</v>
      </c>
      <c r="D294" s="141" t="s">
        <v>179</v>
      </c>
      <c r="E294" s="141" t="s">
        <v>450</v>
      </c>
      <c r="F294" s="141" t="s">
        <v>37</v>
      </c>
      <c r="G294" s="141" t="s">
        <v>32</v>
      </c>
      <c r="H294" s="141">
        <v>2017.0</v>
      </c>
      <c r="I294" s="141">
        <v>2023.0</v>
      </c>
      <c r="J294" s="141" t="s">
        <v>1317</v>
      </c>
      <c r="K294" s="141" t="s">
        <v>1339</v>
      </c>
      <c r="L294" s="141" t="s">
        <v>889</v>
      </c>
      <c r="M294" s="141" t="s">
        <v>437</v>
      </c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4.25" customHeight="1">
      <c r="A295" s="141">
        <v>14.0</v>
      </c>
      <c r="B295" s="141" t="s">
        <v>1340</v>
      </c>
      <c r="C295" s="141" t="s">
        <v>24</v>
      </c>
      <c r="D295" s="141" t="s">
        <v>1341</v>
      </c>
      <c r="E295" s="141" t="s">
        <v>450</v>
      </c>
      <c r="F295" s="141" t="s">
        <v>37</v>
      </c>
      <c r="G295" s="141" t="s">
        <v>32</v>
      </c>
      <c r="H295" s="141">
        <v>2017.0</v>
      </c>
      <c r="I295" s="141">
        <v>2023.0</v>
      </c>
      <c r="J295" s="141" t="s">
        <v>1312</v>
      </c>
      <c r="K295" s="141" t="s">
        <v>437</v>
      </c>
      <c r="L295" s="141" t="s">
        <v>1227</v>
      </c>
      <c r="M295" s="141" t="s">
        <v>437</v>
      </c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4.25" customHeight="1">
      <c r="A296" s="141">
        <v>15.0</v>
      </c>
      <c r="B296" s="141" t="s">
        <v>1342</v>
      </c>
      <c r="C296" s="141" t="s">
        <v>16</v>
      </c>
      <c r="D296" s="141" t="s">
        <v>755</v>
      </c>
      <c r="E296" s="141" t="s">
        <v>450</v>
      </c>
      <c r="F296" s="141" t="s">
        <v>37</v>
      </c>
      <c r="G296" s="141" t="s">
        <v>32</v>
      </c>
      <c r="H296" s="141">
        <v>2017.0</v>
      </c>
      <c r="I296" s="141">
        <v>2023.0</v>
      </c>
      <c r="J296" s="141" t="s">
        <v>1312</v>
      </c>
      <c r="K296" s="141" t="s">
        <v>888</v>
      </c>
      <c r="L296" s="141" t="s">
        <v>1227</v>
      </c>
      <c r="M296" s="141" t="s">
        <v>437</v>
      </c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4.25" customHeight="1">
      <c r="A297" s="141">
        <v>16.0</v>
      </c>
      <c r="B297" s="141" t="s">
        <v>1343</v>
      </c>
      <c r="C297" s="141" t="s">
        <v>16</v>
      </c>
      <c r="D297" s="141" t="s">
        <v>1344</v>
      </c>
      <c r="E297" s="141" t="s">
        <v>450</v>
      </c>
      <c r="F297" s="141" t="s">
        <v>37</v>
      </c>
      <c r="G297" s="141" t="s">
        <v>32</v>
      </c>
      <c r="H297" s="141">
        <v>2017.0</v>
      </c>
      <c r="I297" s="141">
        <v>2023.0</v>
      </c>
      <c r="J297" s="141" t="s">
        <v>1317</v>
      </c>
      <c r="K297" s="141" t="s">
        <v>437</v>
      </c>
      <c r="L297" s="141" t="s">
        <v>889</v>
      </c>
      <c r="M297" s="141" t="s">
        <v>437</v>
      </c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4.25" customHeight="1">
      <c r="A298" s="141">
        <v>17.0</v>
      </c>
      <c r="B298" s="141" t="s">
        <v>1345</v>
      </c>
      <c r="C298" s="141" t="s">
        <v>16</v>
      </c>
      <c r="D298" s="141" t="s">
        <v>913</v>
      </c>
      <c r="E298" s="141" t="s">
        <v>450</v>
      </c>
      <c r="F298" s="141" t="s">
        <v>37</v>
      </c>
      <c r="G298" s="141" t="s">
        <v>32</v>
      </c>
      <c r="H298" s="141">
        <v>2017.0</v>
      </c>
      <c r="I298" s="141">
        <v>2023.0</v>
      </c>
      <c r="J298" s="141" t="s">
        <v>1317</v>
      </c>
      <c r="K298" s="141" t="s">
        <v>437</v>
      </c>
      <c r="L298" s="141" t="s">
        <v>889</v>
      </c>
      <c r="M298" s="141" t="s">
        <v>437</v>
      </c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4.25" customHeight="1">
      <c r="A299" s="141">
        <v>18.0</v>
      </c>
      <c r="B299" s="141" t="s">
        <v>1346</v>
      </c>
      <c r="C299" s="141" t="s">
        <v>24</v>
      </c>
      <c r="D299" s="141" t="s">
        <v>913</v>
      </c>
      <c r="E299" s="141" t="s">
        <v>450</v>
      </c>
      <c r="F299" s="141" t="s">
        <v>37</v>
      </c>
      <c r="G299" s="141" t="s">
        <v>32</v>
      </c>
      <c r="H299" s="141">
        <v>2015.0</v>
      </c>
      <c r="I299" s="141">
        <v>2021.0</v>
      </c>
      <c r="J299" s="141" t="s">
        <v>437</v>
      </c>
      <c r="K299" s="141" t="s">
        <v>437</v>
      </c>
      <c r="L299" s="141" t="s">
        <v>1227</v>
      </c>
      <c r="M299" s="141" t="s">
        <v>1347</v>
      </c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4.25" customHeight="1">
      <c r="A300" s="141">
        <v>19.0</v>
      </c>
      <c r="B300" s="141" t="s">
        <v>1348</v>
      </c>
      <c r="C300" s="141" t="s">
        <v>24</v>
      </c>
      <c r="D300" s="141" t="s">
        <v>1293</v>
      </c>
      <c r="E300" s="141" t="s">
        <v>450</v>
      </c>
      <c r="F300" s="141" t="s">
        <v>37</v>
      </c>
      <c r="G300" s="141" t="s">
        <v>32</v>
      </c>
      <c r="H300" s="141">
        <v>2016.0</v>
      </c>
      <c r="I300" s="141">
        <v>2022.0</v>
      </c>
      <c r="J300" s="141" t="s">
        <v>1349</v>
      </c>
      <c r="K300" s="141" t="s">
        <v>1339</v>
      </c>
      <c r="L300" s="141" t="s">
        <v>1227</v>
      </c>
      <c r="M300" s="141" t="s">
        <v>437</v>
      </c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4.25" customHeight="1">
      <c r="A301" s="141">
        <v>20.0</v>
      </c>
      <c r="B301" s="141" t="s">
        <v>1350</v>
      </c>
      <c r="C301" s="141" t="s">
        <v>24</v>
      </c>
      <c r="D301" s="141" t="s">
        <v>181</v>
      </c>
      <c r="E301" s="141" t="s">
        <v>450</v>
      </c>
      <c r="F301" s="141" t="s">
        <v>37</v>
      </c>
      <c r="G301" s="141" t="s">
        <v>32</v>
      </c>
      <c r="H301" s="141">
        <v>2017.0</v>
      </c>
      <c r="I301" s="141">
        <v>2023.0</v>
      </c>
      <c r="J301" s="141" t="s">
        <v>1317</v>
      </c>
      <c r="K301" s="141" t="s">
        <v>437</v>
      </c>
      <c r="L301" s="141" t="s">
        <v>1227</v>
      </c>
      <c r="M301" s="141" t="s">
        <v>437</v>
      </c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4.25" customHeight="1">
      <c r="A302" s="141">
        <v>21.0</v>
      </c>
      <c r="B302" s="141" t="s">
        <v>1351</v>
      </c>
      <c r="C302" s="141" t="s">
        <v>24</v>
      </c>
      <c r="D302" s="141" t="s">
        <v>1352</v>
      </c>
      <c r="E302" s="141" t="s">
        <v>450</v>
      </c>
      <c r="F302" s="141" t="s">
        <v>37</v>
      </c>
      <c r="G302" s="141" t="s">
        <v>32</v>
      </c>
      <c r="H302" s="141">
        <v>2017.0</v>
      </c>
      <c r="I302" s="141">
        <v>2023.0</v>
      </c>
      <c r="J302" s="141" t="s">
        <v>1335</v>
      </c>
      <c r="K302" s="141" t="s">
        <v>1353</v>
      </c>
      <c r="L302" s="141" t="s">
        <v>1227</v>
      </c>
      <c r="M302" s="141" t="s">
        <v>437</v>
      </c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4.25" customHeight="1">
      <c r="A303" s="141">
        <v>22.0</v>
      </c>
      <c r="B303" s="141" t="s">
        <v>1354</v>
      </c>
      <c r="C303" s="141" t="s">
        <v>16</v>
      </c>
      <c r="D303" s="141" t="s">
        <v>1355</v>
      </c>
      <c r="E303" s="141" t="s">
        <v>450</v>
      </c>
      <c r="F303" s="141" t="s">
        <v>37</v>
      </c>
      <c r="G303" s="141" t="s">
        <v>32</v>
      </c>
      <c r="H303" s="141">
        <v>2016.0</v>
      </c>
      <c r="I303" s="141">
        <v>2022.0</v>
      </c>
      <c r="J303" s="141" t="s">
        <v>1356</v>
      </c>
      <c r="K303" s="141" t="s">
        <v>1357</v>
      </c>
      <c r="L303" s="141" t="s">
        <v>889</v>
      </c>
      <c r="M303" s="141" t="s">
        <v>437</v>
      </c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4.25" customHeight="1">
      <c r="A304" s="141">
        <v>23.0</v>
      </c>
      <c r="B304" s="141" t="s">
        <v>1358</v>
      </c>
      <c r="C304" s="141" t="s">
        <v>16</v>
      </c>
      <c r="D304" s="141" t="s">
        <v>1359</v>
      </c>
      <c r="E304" s="141" t="s">
        <v>450</v>
      </c>
      <c r="F304" s="141" t="s">
        <v>37</v>
      </c>
      <c r="G304" s="141" t="s">
        <v>32</v>
      </c>
      <c r="H304" s="141">
        <v>2017.0</v>
      </c>
      <c r="I304" s="141">
        <v>2023.0</v>
      </c>
      <c r="J304" s="141" t="s">
        <v>1360</v>
      </c>
      <c r="K304" s="141" t="s">
        <v>1361</v>
      </c>
      <c r="L304" s="141" t="s">
        <v>1227</v>
      </c>
      <c r="M304" s="141" t="s">
        <v>437</v>
      </c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4.25" customHeight="1">
      <c r="A305" s="141">
        <v>24.0</v>
      </c>
      <c r="B305" s="141" t="s">
        <v>1362</v>
      </c>
      <c r="C305" s="141" t="s">
        <v>24</v>
      </c>
      <c r="D305" s="141" t="s">
        <v>1191</v>
      </c>
      <c r="E305" s="141" t="s">
        <v>450</v>
      </c>
      <c r="F305" s="141" t="s">
        <v>37</v>
      </c>
      <c r="G305" s="141" t="s">
        <v>32</v>
      </c>
      <c r="H305" s="141">
        <v>2017.0</v>
      </c>
      <c r="I305" s="141">
        <v>2023.0</v>
      </c>
      <c r="J305" s="141" t="s">
        <v>1312</v>
      </c>
      <c r="K305" s="141" t="s">
        <v>437</v>
      </c>
      <c r="L305" s="141" t="s">
        <v>1227</v>
      </c>
      <c r="M305" s="141" t="s">
        <v>437</v>
      </c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4.25" customHeight="1">
      <c r="A306" s="141">
        <v>25.0</v>
      </c>
      <c r="B306" s="141" t="s">
        <v>1363</v>
      </c>
      <c r="C306" s="141" t="s">
        <v>24</v>
      </c>
      <c r="D306" s="141" t="s">
        <v>1364</v>
      </c>
      <c r="E306" s="141" t="s">
        <v>450</v>
      </c>
      <c r="F306" s="141" t="s">
        <v>37</v>
      </c>
      <c r="G306" s="141" t="s">
        <v>32</v>
      </c>
      <c r="H306" s="141">
        <v>2015.0</v>
      </c>
      <c r="I306" s="141">
        <v>2021.0</v>
      </c>
      <c r="J306" s="141" t="s">
        <v>1365</v>
      </c>
      <c r="K306" s="141" t="s">
        <v>1366</v>
      </c>
      <c r="L306" s="141" t="s">
        <v>1227</v>
      </c>
      <c r="M306" s="141" t="s">
        <v>437</v>
      </c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4.25" customHeight="1">
      <c r="A307" s="141">
        <v>26.0</v>
      </c>
      <c r="B307" s="141" t="s">
        <v>1367</v>
      </c>
      <c r="C307" s="141" t="s">
        <v>24</v>
      </c>
      <c r="D307" s="141" t="s">
        <v>1368</v>
      </c>
      <c r="E307" s="141" t="s">
        <v>450</v>
      </c>
      <c r="F307" s="141" t="s">
        <v>37</v>
      </c>
      <c r="G307" s="141" t="s">
        <v>32</v>
      </c>
      <c r="H307" s="141">
        <v>2015.0</v>
      </c>
      <c r="I307" s="141">
        <v>2021.0</v>
      </c>
      <c r="J307" s="141" t="s">
        <v>1356</v>
      </c>
      <c r="K307" s="141" t="s">
        <v>888</v>
      </c>
      <c r="L307" s="141" t="s">
        <v>1227</v>
      </c>
      <c r="M307" s="141" t="s">
        <v>1369</v>
      </c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4.25" customHeight="1">
      <c r="A308" s="141">
        <v>27.0</v>
      </c>
      <c r="B308" s="141" t="s">
        <v>1370</v>
      </c>
      <c r="C308" s="141" t="s">
        <v>24</v>
      </c>
      <c r="D308" s="141" t="s">
        <v>1371</v>
      </c>
      <c r="E308" s="141" t="s">
        <v>450</v>
      </c>
      <c r="F308" s="141" t="s">
        <v>37</v>
      </c>
      <c r="G308" s="141" t="s">
        <v>32</v>
      </c>
      <c r="H308" s="141">
        <v>2015.0</v>
      </c>
      <c r="I308" s="141">
        <v>2021.0</v>
      </c>
      <c r="J308" s="141" t="s">
        <v>1365</v>
      </c>
      <c r="K308" s="141" t="s">
        <v>1366</v>
      </c>
      <c r="L308" s="141" t="s">
        <v>889</v>
      </c>
      <c r="M308" s="141" t="s">
        <v>437</v>
      </c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4.25" customHeight="1">
      <c r="A309" s="141">
        <v>28.0</v>
      </c>
      <c r="B309" s="141" t="s">
        <v>1372</v>
      </c>
      <c r="C309" s="141" t="s">
        <v>24</v>
      </c>
      <c r="D309" s="141" t="s">
        <v>1373</v>
      </c>
      <c r="E309" s="141" t="s">
        <v>450</v>
      </c>
      <c r="F309" s="141" t="s">
        <v>37</v>
      </c>
      <c r="G309" s="141" t="s">
        <v>32</v>
      </c>
      <c r="H309" s="141">
        <v>2015.0</v>
      </c>
      <c r="I309" s="141">
        <v>2021.0</v>
      </c>
      <c r="J309" s="141" t="s">
        <v>1365</v>
      </c>
      <c r="K309" s="141" t="s">
        <v>1366</v>
      </c>
      <c r="L309" s="141" t="s">
        <v>1227</v>
      </c>
      <c r="M309" s="141" t="s">
        <v>437</v>
      </c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4.25" customHeight="1">
      <c r="A310" s="141">
        <v>29.0</v>
      </c>
      <c r="B310" s="141" t="s">
        <v>1374</v>
      </c>
      <c r="C310" s="141" t="s">
        <v>16</v>
      </c>
      <c r="D310" s="141" t="s">
        <v>1375</v>
      </c>
      <c r="E310" s="141" t="s">
        <v>450</v>
      </c>
      <c r="F310" s="141" t="s">
        <v>37</v>
      </c>
      <c r="G310" s="141" t="s">
        <v>32</v>
      </c>
      <c r="H310" s="141">
        <v>2017.0</v>
      </c>
      <c r="I310" s="141">
        <v>2023.0</v>
      </c>
      <c r="J310" s="141" t="s">
        <v>1376</v>
      </c>
      <c r="K310" s="141" t="s">
        <v>437</v>
      </c>
      <c r="L310" s="141" t="s">
        <v>1227</v>
      </c>
      <c r="M310" s="141" t="s">
        <v>437</v>
      </c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4.25" customHeight="1">
      <c r="A311" s="141">
        <v>30.0</v>
      </c>
      <c r="B311" s="141" t="s">
        <v>1377</v>
      </c>
      <c r="C311" s="141" t="s">
        <v>24</v>
      </c>
      <c r="D311" s="141" t="s">
        <v>1378</v>
      </c>
      <c r="E311" s="141" t="s">
        <v>450</v>
      </c>
      <c r="F311" s="141" t="s">
        <v>37</v>
      </c>
      <c r="G311" s="141" t="s">
        <v>32</v>
      </c>
      <c r="H311" s="141">
        <v>2017.0</v>
      </c>
      <c r="I311" s="141">
        <v>2023.0</v>
      </c>
      <c r="J311" s="141" t="s">
        <v>1379</v>
      </c>
      <c r="K311" s="141" t="s">
        <v>888</v>
      </c>
      <c r="L311" s="141" t="s">
        <v>1227</v>
      </c>
      <c r="M311" s="141" t="s">
        <v>437</v>
      </c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4.25" customHeight="1">
      <c r="A312" s="141">
        <v>31.0</v>
      </c>
      <c r="B312" s="141" t="s">
        <v>1380</v>
      </c>
      <c r="C312" s="141" t="s">
        <v>24</v>
      </c>
      <c r="D312" s="141" t="s">
        <v>1381</v>
      </c>
      <c r="E312" s="141" t="s">
        <v>450</v>
      </c>
      <c r="F312" s="141" t="s">
        <v>37</v>
      </c>
      <c r="G312" s="141" t="s">
        <v>32</v>
      </c>
      <c r="H312" s="141">
        <v>2017.0</v>
      </c>
      <c r="I312" s="141">
        <v>2023.0</v>
      </c>
      <c r="J312" s="141" t="s">
        <v>1317</v>
      </c>
      <c r="K312" s="141" t="s">
        <v>437</v>
      </c>
      <c r="L312" s="141" t="s">
        <v>1227</v>
      </c>
      <c r="M312" s="141" t="s">
        <v>437</v>
      </c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4.25" customHeight="1">
      <c r="A313" s="141">
        <v>32.0</v>
      </c>
      <c r="B313" s="141" t="s">
        <v>1382</v>
      </c>
      <c r="C313" s="141" t="s">
        <v>24</v>
      </c>
      <c r="D313" s="141" t="s">
        <v>1383</v>
      </c>
      <c r="E313" s="141" t="s">
        <v>450</v>
      </c>
      <c r="F313" s="141" t="s">
        <v>37</v>
      </c>
      <c r="G313" s="141" t="s">
        <v>32</v>
      </c>
      <c r="H313" s="141">
        <v>2017.0</v>
      </c>
      <c r="I313" s="141">
        <v>2023.0</v>
      </c>
      <c r="J313" s="141" t="s">
        <v>1312</v>
      </c>
      <c r="K313" s="141" t="s">
        <v>437</v>
      </c>
      <c r="L313" s="141" t="s">
        <v>1227</v>
      </c>
      <c r="M313" s="141" t="s">
        <v>1384</v>
      </c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4.25" customHeight="1">
      <c r="A314" s="141">
        <v>33.0</v>
      </c>
      <c r="B314" s="141" t="s">
        <v>1385</v>
      </c>
      <c r="C314" s="141" t="s">
        <v>24</v>
      </c>
      <c r="D314" s="141" t="s">
        <v>1386</v>
      </c>
      <c r="E314" s="141" t="s">
        <v>450</v>
      </c>
      <c r="F314" s="141" t="s">
        <v>37</v>
      </c>
      <c r="G314" s="141" t="s">
        <v>32</v>
      </c>
      <c r="H314" s="141">
        <v>2017.0</v>
      </c>
      <c r="I314" s="141">
        <v>2023.0</v>
      </c>
      <c r="J314" s="141" t="s">
        <v>1387</v>
      </c>
      <c r="K314" s="141" t="s">
        <v>888</v>
      </c>
      <c r="L314" s="141" t="s">
        <v>1388</v>
      </c>
      <c r="M314" s="141" t="s">
        <v>1389</v>
      </c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4.25" customHeight="1">
      <c r="A315" s="141">
        <v>34.0</v>
      </c>
      <c r="B315" s="141" t="s">
        <v>1390</v>
      </c>
      <c r="C315" s="141" t="s">
        <v>24</v>
      </c>
      <c r="D315" s="141" t="s">
        <v>913</v>
      </c>
      <c r="E315" s="141" t="s">
        <v>450</v>
      </c>
      <c r="F315" s="141" t="s">
        <v>37</v>
      </c>
      <c r="G315" s="141" t="s">
        <v>32</v>
      </c>
      <c r="H315" s="141">
        <v>2015.0</v>
      </c>
      <c r="I315" s="141">
        <v>2021.0</v>
      </c>
      <c r="J315" s="141" t="s">
        <v>437</v>
      </c>
      <c r="K315" s="141" t="s">
        <v>1391</v>
      </c>
      <c r="L315" s="141" t="s">
        <v>1227</v>
      </c>
      <c r="M315" s="141" t="s">
        <v>437</v>
      </c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4.25" customHeight="1">
      <c r="A316" s="141">
        <v>35.0</v>
      </c>
      <c r="B316" s="141" t="s">
        <v>1392</v>
      </c>
      <c r="C316" s="141" t="s">
        <v>24</v>
      </c>
      <c r="D316" s="141" t="s">
        <v>913</v>
      </c>
      <c r="E316" s="141" t="s">
        <v>450</v>
      </c>
      <c r="F316" s="141" t="s">
        <v>37</v>
      </c>
      <c r="G316" s="141" t="s">
        <v>32</v>
      </c>
      <c r="H316" s="141">
        <v>2017.0</v>
      </c>
      <c r="I316" s="141">
        <v>2023.0</v>
      </c>
      <c r="J316" s="141" t="s">
        <v>895</v>
      </c>
      <c r="K316" s="141" t="s">
        <v>895</v>
      </c>
      <c r="L316" s="141" t="s">
        <v>1227</v>
      </c>
      <c r="M316" s="141" t="s">
        <v>437</v>
      </c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4.25" customHeight="1">
      <c r="A317" s="141">
        <v>36.0</v>
      </c>
      <c r="B317" s="141" t="s">
        <v>1393</v>
      </c>
      <c r="C317" s="141" t="s">
        <v>16</v>
      </c>
      <c r="D317" s="141" t="s">
        <v>913</v>
      </c>
      <c r="E317" s="141" t="s">
        <v>450</v>
      </c>
      <c r="F317" s="141" t="s">
        <v>37</v>
      </c>
      <c r="G317" s="141" t="s">
        <v>32</v>
      </c>
      <c r="H317" s="141">
        <v>2017.0</v>
      </c>
      <c r="I317" s="141">
        <v>2023.0</v>
      </c>
      <c r="J317" s="141" t="s">
        <v>895</v>
      </c>
      <c r="K317" s="141" t="s">
        <v>895</v>
      </c>
      <c r="L317" s="141" t="s">
        <v>1227</v>
      </c>
      <c r="M317" s="141" t="s">
        <v>437</v>
      </c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4.25" customHeight="1">
      <c r="A318" s="141">
        <v>37.0</v>
      </c>
      <c r="B318" s="141" t="s">
        <v>1394</v>
      </c>
      <c r="C318" s="141" t="s">
        <v>24</v>
      </c>
      <c r="D318" s="141" t="s">
        <v>1311</v>
      </c>
      <c r="E318" s="141" t="s">
        <v>450</v>
      </c>
      <c r="F318" s="141" t="s">
        <v>37</v>
      </c>
      <c r="G318" s="141" t="s">
        <v>32</v>
      </c>
      <c r="H318" s="141">
        <v>2016.0</v>
      </c>
      <c r="I318" s="141">
        <v>2022.0</v>
      </c>
      <c r="J318" s="141" t="s">
        <v>437</v>
      </c>
      <c r="K318" s="141" t="s">
        <v>437</v>
      </c>
      <c r="L318" s="141" t="s">
        <v>1227</v>
      </c>
      <c r="M318" s="141" t="s">
        <v>437</v>
      </c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4.25" customHeight="1">
      <c r="A319" s="141">
        <v>37.0</v>
      </c>
      <c r="B319" s="141" t="s">
        <v>1395</v>
      </c>
      <c r="C319" s="141" t="s">
        <v>24</v>
      </c>
      <c r="D319" s="141" t="s">
        <v>1396</v>
      </c>
      <c r="E319" s="141" t="s">
        <v>450</v>
      </c>
      <c r="F319" s="141" t="s">
        <v>37</v>
      </c>
      <c r="G319" s="141" t="s">
        <v>32</v>
      </c>
      <c r="H319" s="141">
        <v>2016.0</v>
      </c>
      <c r="I319" s="141">
        <v>2022.0</v>
      </c>
      <c r="J319" s="141" t="s">
        <v>451</v>
      </c>
      <c r="K319" s="141" t="s">
        <v>22</v>
      </c>
      <c r="L319" s="141" t="s">
        <v>437</v>
      </c>
      <c r="M319" s="14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4.25" customHeight="1">
      <c r="A320" s="14">
        <v>1.0</v>
      </c>
      <c r="B320" s="144" t="s">
        <v>1397</v>
      </c>
      <c r="C320" s="14" t="s">
        <v>88</v>
      </c>
      <c r="D320" s="14" t="s">
        <v>1398</v>
      </c>
      <c r="E320" s="14" t="s">
        <v>1399</v>
      </c>
      <c r="F320" s="14" t="s">
        <v>124</v>
      </c>
      <c r="G320" s="14" t="s">
        <v>32</v>
      </c>
      <c r="H320" s="14">
        <v>2019.0</v>
      </c>
      <c r="I320" s="14">
        <v>2024.0</v>
      </c>
      <c r="J320" s="14" t="s">
        <v>1400</v>
      </c>
      <c r="K320" s="14" t="s">
        <v>22</v>
      </c>
      <c r="L320" s="144"/>
      <c r="M320" s="145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4.25" customHeight="1">
      <c r="A321" s="14">
        <v>2.0</v>
      </c>
      <c r="B321" s="144" t="s">
        <v>1401</v>
      </c>
      <c r="C321" s="14" t="s">
        <v>88</v>
      </c>
      <c r="D321" s="14" t="s">
        <v>1402</v>
      </c>
      <c r="E321" s="14" t="s">
        <v>1399</v>
      </c>
      <c r="F321" s="14" t="s">
        <v>124</v>
      </c>
      <c r="G321" s="14" t="s">
        <v>32</v>
      </c>
      <c r="H321" s="14">
        <v>2019.0</v>
      </c>
      <c r="I321" s="14">
        <v>2024.0</v>
      </c>
      <c r="J321" s="14" t="s">
        <v>1400</v>
      </c>
      <c r="K321" s="14" t="s">
        <v>22</v>
      </c>
      <c r="L321" s="144"/>
      <c r="M321" s="145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4.25" customHeight="1">
      <c r="A322" s="14">
        <v>3.0</v>
      </c>
      <c r="B322" s="144" t="s">
        <v>1403</v>
      </c>
      <c r="C322" s="14" t="s">
        <v>72</v>
      </c>
      <c r="D322" s="14" t="s">
        <v>1404</v>
      </c>
      <c r="E322" s="14" t="s">
        <v>1399</v>
      </c>
      <c r="F322" s="14" t="s">
        <v>124</v>
      </c>
      <c r="G322" s="14" t="s">
        <v>32</v>
      </c>
      <c r="H322" s="14">
        <v>2019.0</v>
      </c>
      <c r="I322" s="14">
        <v>2024.0</v>
      </c>
      <c r="J322" s="14" t="s">
        <v>1400</v>
      </c>
      <c r="K322" s="14" t="s">
        <v>22</v>
      </c>
      <c r="L322" s="144"/>
      <c r="M322" s="145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4.25" customHeight="1">
      <c r="A323" s="14">
        <v>4.0</v>
      </c>
      <c r="B323" s="144" t="s">
        <v>1405</v>
      </c>
      <c r="C323" s="14" t="s">
        <v>72</v>
      </c>
      <c r="D323" s="14" t="s">
        <v>1406</v>
      </c>
      <c r="E323" s="14" t="s">
        <v>1399</v>
      </c>
      <c r="F323" s="14" t="s">
        <v>124</v>
      </c>
      <c r="G323" s="14" t="s">
        <v>32</v>
      </c>
      <c r="H323" s="14">
        <v>2019.0</v>
      </c>
      <c r="I323" s="14">
        <v>2024.0</v>
      </c>
      <c r="J323" s="14" t="s">
        <v>1400</v>
      </c>
      <c r="K323" s="14" t="s">
        <v>22</v>
      </c>
      <c r="L323" s="144"/>
      <c r="M323" s="145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4.25" customHeight="1">
      <c r="A324" s="14">
        <v>5.0</v>
      </c>
      <c r="B324" s="144" t="s">
        <v>1407</v>
      </c>
      <c r="C324" s="14" t="s">
        <v>72</v>
      </c>
      <c r="D324" s="14" t="s">
        <v>1408</v>
      </c>
      <c r="E324" s="14" t="s">
        <v>1399</v>
      </c>
      <c r="F324" s="14" t="s">
        <v>124</v>
      </c>
      <c r="G324" s="14" t="s">
        <v>32</v>
      </c>
      <c r="H324" s="14">
        <v>2019.0</v>
      </c>
      <c r="I324" s="14">
        <v>2024.0</v>
      </c>
      <c r="J324" s="14" t="s">
        <v>1400</v>
      </c>
      <c r="K324" s="14" t="s">
        <v>22</v>
      </c>
      <c r="L324" s="144"/>
      <c r="M324" s="145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4.25" customHeight="1">
      <c r="A325" s="14">
        <v>6.0</v>
      </c>
      <c r="B325" s="144" t="s">
        <v>1409</v>
      </c>
      <c r="C325" s="14" t="s">
        <v>72</v>
      </c>
      <c r="D325" s="14" t="s">
        <v>1410</v>
      </c>
      <c r="E325" s="14" t="s">
        <v>1399</v>
      </c>
      <c r="F325" s="14" t="s">
        <v>124</v>
      </c>
      <c r="G325" s="14" t="s">
        <v>32</v>
      </c>
      <c r="H325" s="14">
        <v>2019.0</v>
      </c>
      <c r="I325" s="14">
        <v>2024.0</v>
      </c>
      <c r="J325" s="14" t="s">
        <v>1400</v>
      </c>
      <c r="K325" s="14" t="s">
        <v>22</v>
      </c>
      <c r="L325" s="144"/>
      <c r="M325" s="145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4.25" customHeight="1">
      <c r="A326" s="146" t="s">
        <v>120</v>
      </c>
      <c r="B326" s="70" t="s">
        <v>1411</v>
      </c>
      <c r="C326" s="70" t="s">
        <v>72</v>
      </c>
      <c r="D326" s="70" t="s">
        <v>1412</v>
      </c>
      <c r="E326" s="70" t="s">
        <v>458</v>
      </c>
      <c r="F326" s="70" t="s">
        <v>459</v>
      </c>
      <c r="G326" s="70" t="s">
        <v>32</v>
      </c>
      <c r="H326" s="70">
        <v>2017.0</v>
      </c>
      <c r="I326" s="70">
        <v>2023.0</v>
      </c>
      <c r="J326" s="70" t="s">
        <v>460</v>
      </c>
      <c r="K326" s="70" t="s">
        <v>27</v>
      </c>
      <c r="L326" s="71"/>
      <c r="M326" s="70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4.25" customHeight="1">
      <c r="A327" s="69" t="s">
        <v>428</v>
      </c>
      <c r="B327" s="70" t="s">
        <v>1413</v>
      </c>
      <c r="C327" s="70" t="s">
        <v>72</v>
      </c>
      <c r="D327" s="70" t="s">
        <v>1414</v>
      </c>
      <c r="E327" s="70" t="s">
        <v>458</v>
      </c>
      <c r="F327" s="70" t="s">
        <v>459</v>
      </c>
      <c r="G327" s="70" t="s">
        <v>32</v>
      </c>
      <c r="H327" s="70">
        <v>2018.0</v>
      </c>
      <c r="I327" s="70">
        <v>2024.0</v>
      </c>
      <c r="J327" s="70" t="s">
        <v>460</v>
      </c>
      <c r="K327" s="70" t="s">
        <v>22</v>
      </c>
      <c r="L327" s="71"/>
      <c r="M327" s="70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4.25" customHeight="1">
      <c r="A328" s="69" t="s">
        <v>435</v>
      </c>
      <c r="B328" s="70" t="s">
        <v>1415</v>
      </c>
      <c r="C328" s="70" t="s">
        <v>72</v>
      </c>
      <c r="D328" s="70" t="s">
        <v>1416</v>
      </c>
      <c r="E328" s="70" t="s">
        <v>458</v>
      </c>
      <c r="F328" s="70" t="s">
        <v>459</v>
      </c>
      <c r="G328" s="70" t="s">
        <v>32</v>
      </c>
      <c r="H328" s="70">
        <v>2018.0</v>
      </c>
      <c r="I328" s="70">
        <v>2024.0</v>
      </c>
      <c r="J328" s="70" t="s">
        <v>460</v>
      </c>
      <c r="K328" s="70" t="s">
        <v>22</v>
      </c>
      <c r="L328" s="71"/>
      <c r="M328" s="70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4.25" customHeight="1">
      <c r="A329" s="69" t="s">
        <v>438</v>
      </c>
      <c r="B329" s="70" t="s">
        <v>1417</v>
      </c>
      <c r="C329" s="70" t="s">
        <v>72</v>
      </c>
      <c r="D329" s="147" t="s">
        <v>1418</v>
      </c>
      <c r="E329" s="70" t="s">
        <v>458</v>
      </c>
      <c r="F329" s="70" t="s">
        <v>459</v>
      </c>
      <c r="G329" s="70" t="s">
        <v>32</v>
      </c>
      <c r="H329" s="70">
        <v>2018.0</v>
      </c>
      <c r="I329" s="70">
        <v>2024.0</v>
      </c>
      <c r="J329" s="70" t="s">
        <v>460</v>
      </c>
      <c r="K329" s="70" t="s">
        <v>22</v>
      </c>
      <c r="L329" s="71"/>
      <c r="M329" s="70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4.25" customHeight="1">
      <c r="A330" s="69" t="s">
        <v>441</v>
      </c>
      <c r="B330" s="70" t="s">
        <v>1419</v>
      </c>
      <c r="C330" s="70" t="s">
        <v>88</v>
      </c>
      <c r="D330" s="147" t="s">
        <v>1420</v>
      </c>
      <c r="E330" s="70" t="s">
        <v>458</v>
      </c>
      <c r="F330" s="70" t="s">
        <v>459</v>
      </c>
      <c r="G330" s="70" t="s">
        <v>32</v>
      </c>
      <c r="H330" s="70">
        <v>2018.0</v>
      </c>
      <c r="I330" s="70">
        <v>2024.0</v>
      </c>
      <c r="J330" s="70" t="s">
        <v>460</v>
      </c>
      <c r="K330" s="70" t="s">
        <v>22</v>
      </c>
      <c r="L330" s="71"/>
      <c r="M330" s="70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4.25" customHeight="1">
      <c r="A331" s="69" t="s">
        <v>443</v>
      </c>
      <c r="B331" s="147" t="s">
        <v>1421</v>
      </c>
      <c r="C331" s="70" t="s">
        <v>72</v>
      </c>
      <c r="D331" s="147" t="s">
        <v>211</v>
      </c>
      <c r="E331" s="70" t="s">
        <v>458</v>
      </c>
      <c r="F331" s="70" t="s">
        <v>459</v>
      </c>
      <c r="G331" s="70" t="s">
        <v>32</v>
      </c>
      <c r="H331" s="70">
        <v>2018.0</v>
      </c>
      <c r="I331" s="70">
        <v>2024.0</v>
      </c>
      <c r="J331" s="70" t="s">
        <v>460</v>
      </c>
      <c r="K331" s="70" t="s">
        <v>22</v>
      </c>
      <c r="L331" s="71"/>
      <c r="M331" s="70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4.25" customHeight="1">
      <c r="A332" s="69" t="s">
        <v>1282</v>
      </c>
      <c r="B332" s="147" t="s">
        <v>1422</v>
      </c>
      <c r="C332" s="70" t="s">
        <v>88</v>
      </c>
      <c r="D332" s="70" t="s">
        <v>1423</v>
      </c>
      <c r="E332" s="70" t="s">
        <v>458</v>
      </c>
      <c r="F332" s="70" t="s">
        <v>459</v>
      </c>
      <c r="G332" s="70" t="s">
        <v>32</v>
      </c>
      <c r="H332" s="70">
        <v>2018.0</v>
      </c>
      <c r="I332" s="70">
        <v>2024.0</v>
      </c>
      <c r="J332" s="70" t="s">
        <v>460</v>
      </c>
      <c r="K332" s="70" t="s">
        <v>22</v>
      </c>
      <c r="L332" s="71"/>
      <c r="M332" s="70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4.25" customHeight="1">
      <c r="A333" s="69" t="s">
        <v>1285</v>
      </c>
      <c r="B333" s="70" t="s">
        <v>1424</v>
      </c>
      <c r="C333" s="70" t="s">
        <v>72</v>
      </c>
      <c r="D333" s="147" t="s">
        <v>1425</v>
      </c>
      <c r="E333" s="70" t="s">
        <v>458</v>
      </c>
      <c r="F333" s="70" t="s">
        <v>459</v>
      </c>
      <c r="G333" s="70" t="s">
        <v>32</v>
      </c>
      <c r="H333" s="70">
        <v>2018.0</v>
      </c>
      <c r="I333" s="70">
        <v>2024.0</v>
      </c>
      <c r="J333" s="70" t="s">
        <v>460</v>
      </c>
      <c r="K333" s="70" t="s">
        <v>22</v>
      </c>
      <c r="L333" s="71"/>
      <c r="M333" s="70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4.25" customHeight="1">
      <c r="A334" s="69" t="s">
        <v>1288</v>
      </c>
      <c r="B334" s="70" t="s">
        <v>1426</v>
      </c>
      <c r="C334" s="70" t="s">
        <v>72</v>
      </c>
      <c r="D334" s="147" t="s">
        <v>1427</v>
      </c>
      <c r="E334" s="70" t="s">
        <v>458</v>
      </c>
      <c r="F334" s="70" t="s">
        <v>459</v>
      </c>
      <c r="G334" s="70" t="s">
        <v>32</v>
      </c>
      <c r="H334" s="70">
        <v>2018.0</v>
      </c>
      <c r="I334" s="70">
        <v>2024.0</v>
      </c>
      <c r="J334" s="70" t="s">
        <v>460</v>
      </c>
      <c r="K334" s="70" t="s">
        <v>22</v>
      </c>
      <c r="L334" s="71"/>
      <c r="M334" s="70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4.25" customHeight="1">
      <c r="A335" s="69" t="s">
        <v>1291</v>
      </c>
      <c r="B335" s="70" t="s">
        <v>1428</v>
      </c>
      <c r="C335" s="70" t="s">
        <v>72</v>
      </c>
      <c r="D335" s="70" t="s">
        <v>390</v>
      </c>
      <c r="E335" s="70" t="s">
        <v>458</v>
      </c>
      <c r="F335" s="70" t="s">
        <v>459</v>
      </c>
      <c r="G335" s="70" t="s">
        <v>32</v>
      </c>
      <c r="H335" s="70">
        <v>2018.0</v>
      </c>
      <c r="I335" s="70">
        <v>2024.0</v>
      </c>
      <c r="J335" s="70" t="s">
        <v>460</v>
      </c>
      <c r="K335" s="70" t="s">
        <v>27</v>
      </c>
      <c r="L335" s="71"/>
      <c r="M335" s="70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4.25" customHeight="1">
      <c r="A336" s="5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4.25" customHeight="1">
      <c r="A337" s="5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4.25" customHeight="1">
      <c r="A338" s="5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4.25" customHeight="1">
      <c r="A339" s="5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4.25" customHeight="1">
      <c r="A340" s="5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4.25" customHeight="1">
      <c r="A341" s="5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4.25" customHeight="1">
      <c r="A342" s="5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4.25" customHeight="1">
      <c r="A343" s="5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4.25" customHeight="1">
      <c r="A344" s="5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4.25" customHeight="1">
      <c r="A345" s="5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4.25" customHeight="1">
      <c r="A346" s="5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4.25" customHeight="1">
      <c r="A347" s="5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4.25" customHeight="1">
      <c r="A348" s="5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4.25" customHeight="1">
      <c r="A349" s="5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4.25" customHeight="1">
      <c r="A350" s="5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4.25" customHeight="1">
      <c r="A351" s="5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4.25" customHeight="1">
      <c r="A352" s="5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4.25" customHeight="1">
      <c r="A353" s="5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4.25" customHeight="1">
      <c r="A354" s="5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4.25" customHeight="1">
      <c r="A355" s="5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4.25" customHeight="1">
      <c r="A356" s="5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4.25" customHeight="1">
      <c r="A357" s="5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4.25" customHeight="1">
      <c r="A358" s="5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4.25" customHeight="1">
      <c r="A359" s="5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4.25" customHeight="1">
      <c r="A360" s="5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4.25" customHeight="1">
      <c r="A361" s="5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4.25" customHeight="1">
      <c r="A362" s="5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4.25" customHeight="1">
      <c r="A363" s="5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4.25" customHeight="1">
      <c r="A364" s="5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4.25" customHeight="1">
      <c r="A365" s="5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4.25" customHeight="1">
      <c r="A366" s="5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4.25" customHeight="1">
      <c r="A367" s="5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4.25" customHeight="1">
      <c r="A368" s="5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4.25" customHeight="1">
      <c r="A369" s="5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4.25" customHeight="1">
      <c r="A370" s="5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4.25" customHeight="1">
      <c r="A371" s="5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4.25" customHeight="1">
      <c r="A372" s="5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4.25" customHeight="1">
      <c r="A373" s="5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4.25" customHeight="1">
      <c r="A374" s="5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4.25" customHeight="1">
      <c r="A375" s="5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4.25" customHeight="1">
      <c r="A376" s="5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4.25" customHeight="1">
      <c r="A377" s="5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4.25" customHeight="1">
      <c r="A378" s="5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4.25" customHeight="1">
      <c r="A379" s="5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4.25" customHeight="1">
      <c r="A380" s="5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4.25" customHeight="1">
      <c r="A381" s="5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4.25" customHeight="1">
      <c r="A382" s="5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4.25" customHeight="1">
      <c r="A383" s="5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4.25" customHeight="1">
      <c r="A384" s="5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4.25" customHeight="1">
      <c r="A385" s="5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4.25" customHeight="1">
      <c r="A386" s="5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4.25" customHeight="1">
      <c r="A387" s="5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4.25" customHeight="1">
      <c r="A388" s="5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4.25" customHeight="1">
      <c r="A389" s="5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4.25" customHeight="1">
      <c r="A390" s="5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4.25" customHeight="1">
      <c r="A391" s="5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4.25" customHeight="1">
      <c r="A392" s="5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4.25" customHeight="1">
      <c r="A393" s="5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4.25" customHeight="1">
      <c r="A394" s="5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4.25" customHeight="1">
      <c r="A395" s="5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4.25" customHeight="1">
      <c r="A396" s="5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4.25" customHeight="1">
      <c r="A397" s="5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4.25" customHeight="1">
      <c r="A398" s="5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4.25" customHeight="1">
      <c r="A399" s="5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4.25" customHeight="1">
      <c r="A400" s="5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4.25" customHeight="1">
      <c r="A401" s="5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4.25" customHeight="1">
      <c r="A402" s="5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4.25" customHeight="1">
      <c r="A403" s="5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4.25" customHeight="1">
      <c r="A404" s="5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4.25" customHeight="1">
      <c r="A405" s="5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4.25" customHeight="1">
      <c r="A406" s="5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4.25" customHeight="1">
      <c r="A407" s="5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4.25" customHeight="1">
      <c r="A408" s="5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4.25" customHeight="1">
      <c r="A409" s="5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4.25" customHeight="1">
      <c r="A410" s="5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4.25" customHeight="1">
      <c r="A411" s="5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4.25" customHeight="1">
      <c r="A412" s="5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4.25" customHeight="1">
      <c r="A413" s="5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4.25" customHeight="1">
      <c r="A414" s="5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4.25" customHeight="1">
      <c r="A415" s="5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4.25" customHeight="1">
      <c r="A416" s="5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4.25" customHeight="1">
      <c r="A417" s="5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4.25" customHeight="1">
      <c r="A418" s="5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4.25" customHeight="1">
      <c r="A419" s="5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4.25" customHeight="1">
      <c r="A420" s="5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4.25" customHeight="1">
      <c r="A421" s="5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4.25" customHeight="1">
      <c r="A422" s="5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4.25" customHeight="1">
      <c r="A423" s="5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4.25" customHeight="1">
      <c r="A424" s="5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4.25" customHeight="1">
      <c r="A425" s="5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4.25" customHeight="1">
      <c r="A426" s="5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4.25" customHeight="1">
      <c r="A427" s="5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4.25" customHeight="1">
      <c r="A428" s="5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4.25" customHeight="1">
      <c r="A429" s="5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M2"/>
  </mergeCells>
  <printOptions/>
  <pageMargins bottom="0.75" footer="0.0" header="0.0" left="0.7" right="0.7" top="0.75"/>
  <pageSetup orientation="landscape"/>
  <drawing r:id="rId1"/>
</worksheet>
</file>