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120"/>
  </bookViews>
  <sheets>
    <sheet name="斗金" sheetId="5" r:id="rId1"/>
  </sheets>
  <calcPr calcId="144525"/>
</workbook>
</file>

<file path=xl/sharedStrings.xml><?xml version="1.0" encoding="utf-8"?>
<sst xmlns="http://schemas.openxmlformats.org/spreadsheetml/2006/main" count="88">
  <si>
    <t>邮箱帐号：doujinzhibo@foxmail.com</t>
  </si>
  <si>
    <t>微信企业号申请邮箱：sxdz_yyb@sina.com</t>
  </si>
  <si>
    <t>渠道</t>
  </si>
  <si>
    <t>开发者帐号申请状态</t>
  </si>
  <si>
    <t>应用状态</t>
  </si>
  <si>
    <t>客服电话</t>
  </si>
  <si>
    <t>链接</t>
  </si>
  <si>
    <t>登陆账号</t>
  </si>
  <si>
    <t>密码</t>
  </si>
  <si>
    <t>问题描述</t>
  </si>
  <si>
    <t>腾讯应用宝</t>
  </si>
  <si>
    <t>已完成</t>
  </si>
  <si>
    <t>待审核</t>
  </si>
  <si>
    <t>http://open.qq.com/</t>
  </si>
  <si>
    <t>huanrong123</t>
  </si>
  <si>
    <t>18920693013作为申请手机号码</t>
  </si>
  <si>
    <t>应用从之前帐号申请转移，正在工单</t>
  </si>
  <si>
    <t>PP助手移动开放平台</t>
  </si>
  <si>
    <t>需要重新申请</t>
  </si>
  <si>
    <t>已发布</t>
  </si>
  <si>
    <t>http://app.taobao.com/devappmanage/</t>
  </si>
  <si>
    <t>doujinzhibo@foxmail.com</t>
  </si>
  <si>
    <t>用户ID：2660538306</t>
  </si>
  <si>
    <t>认领成功，APP已上传，等待审核</t>
  </si>
  <si>
    <t>百度开发者帐号
91助手</t>
  </si>
  <si>
    <t>需要版权证明</t>
  </si>
  <si>
    <t xml:space="preserve">0591-38709191 </t>
  </si>
  <si>
    <t>http://app.baidu.com/apps</t>
  </si>
  <si>
    <t>通过认领，已上传应用等待审核</t>
  </si>
  <si>
    <t>360移动开放平台</t>
  </si>
  <si>
    <t>360box@360.cn</t>
  </si>
  <si>
    <t>http://dev.360.cn/</t>
  </si>
  <si>
    <t>等待邮件回复问题</t>
  </si>
  <si>
    <t>华为智汇云</t>
  </si>
  <si>
    <t>登录不进去</t>
  </si>
  <si>
    <t>developer@huawei.com</t>
  </si>
  <si>
    <t>http://developer.huawei.com/</t>
  </si>
  <si>
    <t>Doujin123</t>
  </si>
  <si>
    <t>联想</t>
  </si>
  <si>
    <t>http://open.lenovo.com/developer/</t>
  </si>
  <si>
    <t>认领信息已发，等待答复</t>
  </si>
  <si>
    <t>应用汇</t>
  </si>
  <si>
    <t>hello@appchina.com</t>
  </si>
  <si>
    <t>http://dev.appchina.com/</t>
  </si>
  <si>
    <t>原帐号申请下架，等待下架通知再重新上传</t>
  </si>
  <si>
    <t>安贝市场</t>
  </si>
  <si>
    <t>http://dev.aatouch.com/inbox</t>
  </si>
  <si>
    <t>安粉网</t>
  </si>
  <si>
    <t>安卓园</t>
  </si>
  <si>
    <t>http://dev.anzhuoyuan.com/apps/upload/step1</t>
  </si>
  <si>
    <t>搜狗手机助手</t>
  </si>
  <si>
    <t>审核中</t>
  </si>
  <si>
    <t>SAP_support@sogou-inc.com</t>
  </si>
  <si>
    <t>http://zhushou.sogou.com/open/</t>
  </si>
  <si>
    <t>已通过审核</t>
  </si>
  <si>
    <t>oppo可可商店</t>
  </si>
  <si>
    <t>失败</t>
  </si>
  <si>
    <t>kefu@oppo.com</t>
  </si>
  <si>
    <t>http://dev.store.nearme.com.cn/user/user_login</t>
  </si>
  <si>
    <t>斗金直播</t>
  </si>
  <si>
    <t>Huanrong123</t>
  </si>
  <si>
    <t>应用已上传，等待审核</t>
  </si>
  <si>
    <t>安卓商店</t>
  </si>
  <si>
    <t>邮箱未验证</t>
  </si>
  <si>
    <t>未上传</t>
  </si>
  <si>
    <t>http://dev.51vapp.com/developer/page/index.vhtml</t>
  </si>
  <si>
    <t>该平台可能已下线</t>
  </si>
  <si>
    <t>安智市场</t>
  </si>
  <si>
    <t>http://dev.anzhi.com/</t>
  </si>
  <si>
    <t>认领成功，安装包已上传，等待审核</t>
  </si>
  <si>
    <t>历趣</t>
  </si>
  <si>
    <t>需要完善资料</t>
  </si>
  <si>
    <t>cshz@liqucn.com</t>
  </si>
  <si>
    <t>http://dev.liqucn.com</t>
  </si>
  <si>
    <t>信息已提交</t>
  </si>
  <si>
    <t>木蚂蚁</t>
  </si>
  <si>
    <t>http://dev.mumayi.com/</t>
  </si>
  <si>
    <t>huanrong519</t>
  </si>
  <si>
    <t>已提交应用认领，等待审核</t>
  </si>
  <si>
    <t>金立市场（易用汇）</t>
  </si>
  <si>
    <t>不收录此类应用</t>
  </si>
  <si>
    <t>http://dev.anzhuoapk.com/register</t>
  </si>
  <si>
    <t>APP已上传，等待审核</t>
  </si>
  <si>
    <t>魅族</t>
  </si>
  <si>
    <t>http://developer.meizu.com/console/apps/app/claimpage?packageName=com.unitesoft.huanrong</t>
  </si>
  <si>
    <t>doujinzhibo</t>
  </si>
  <si>
    <t>豌豆荚开发者帐号</t>
  </si>
  <si>
    <t>http://open.uc.cn/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</si>
</sst>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DengXian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theme="10"/>
      <name val="DengXian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theme="1"/>
      <name val="DengXian"/>
      <charset val="134"/>
      <scheme val="minor"/>
    </font>
    <font>
      <u/>
      <sz val="11"/>
      <color rgb="FF800080"/>
      <name val="DengXian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ill="1" applyBorder="1" applyAlignment="1" applyProtection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wrapText="1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10" applyFill="1" applyBorder="1" applyAlignment="1" applyProtection="1">
      <alignment vertical="center" wrapText="1"/>
    </xf>
    <xf numFmtId="0" fontId="6" fillId="0" borderId="0" xfId="0" applyFont="1"/>
    <xf numFmtId="0" fontId="7" fillId="0" borderId="2" xfId="10" applyFont="1" applyFill="1" applyBorder="1" applyAlignment="1" applyProtection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0" xfId="0" applyFont="1"/>
    <xf numFmtId="0" fontId="3" fillId="0" borderId="0" xfId="10" applyAlignment="1" applyProtection="1"/>
    <xf numFmtId="14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9" fillId="5" borderId="0" xfId="0" applyFont="1" applyFill="1"/>
    <xf numFmtId="0" fontId="3" fillId="0" borderId="2" xfId="10" applyBorder="1" applyAlignment="1" applyProtection="1"/>
    <xf numFmtId="0" fontId="2" fillId="0" borderId="1" xfId="0" applyNumberFormat="1" applyFont="1" applyFill="1" applyBorder="1" applyAlignment="1">
      <alignment horizontal="center" vertical="center"/>
    </xf>
    <xf numFmtId="0" fontId="3" fillId="0" borderId="2" xfId="10" applyFill="1" applyBorder="1" applyAlignment="1" applyProtection="1">
      <alignment horizontal="center" vertical="center"/>
    </xf>
    <xf numFmtId="0" fontId="6" fillId="0" borderId="2" xfId="0" applyFont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3" fillId="0" borderId="2" xfId="10" applyNumberFormat="1" applyFill="1" applyBorder="1" applyAlignment="1" applyProtection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2" xfId="10" applyBorder="1" applyAlignment="1" applyProtection="1">
      <alignment vertical="center"/>
    </xf>
    <xf numFmtId="0" fontId="10" fillId="0" borderId="2" xfId="10" applyFont="1" applyFill="1" applyBorder="1" applyAlignment="1" applyProtection="1">
      <alignment horizontal="center" vertical="center"/>
    </xf>
    <xf numFmtId="0" fontId="3" fillId="4" borderId="0" xfId="10" applyFill="1" applyAlignment="1" applyProtection="1">
      <alignment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6" fillId="0" borderId="2" xfId="0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7" fillId="0" borderId="0" xfId="10" applyFont="1" applyAlignment="1" applyProtection="1"/>
    <xf numFmtId="0" fontId="9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zhushou.sogou.com/open/" TargetMode="External"/><Relationship Id="rId8" Type="http://schemas.openxmlformats.org/officeDocument/2006/relationships/hyperlink" Target="http://dev.anzhuoyuan.com/apps/upload/step1" TargetMode="External"/><Relationship Id="rId7" Type="http://schemas.openxmlformats.org/officeDocument/2006/relationships/hyperlink" Target="http://dev.appchina.com/" TargetMode="External"/><Relationship Id="rId6" Type="http://schemas.openxmlformats.org/officeDocument/2006/relationships/hyperlink" Target="http://open.lenovo.com/developer/" TargetMode="External"/><Relationship Id="rId5" Type="http://schemas.openxmlformats.org/officeDocument/2006/relationships/hyperlink" Target="http://developer.huawei.com/" TargetMode="External"/><Relationship Id="rId4" Type="http://schemas.openxmlformats.org/officeDocument/2006/relationships/hyperlink" Target="http://app.taobao.com/devappmanage/" TargetMode="External"/><Relationship Id="rId3" Type="http://schemas.openxmlformats.org/officeDocument/2006/relationships/hyperlink" Target="http://dev.360.cn/" TargetMode="External"/><Relationship Id="rId2" Type="http://schemas.openxmlformats.org/officeDocument/2006/relationships/hyperlink" Target="http://open.qq.com/" TargetMode="External"/><Relationship Id="rId19" Type="http://schemas.openxmlformats.org/officeDocument/2006/relationships/hyperlink" Target="mailto:doujinzhibo@foxmail.com" TargetMode="External"/><Relationship Id="rId18" Type="http://schemas.openxmlformats.org/officeDocument/2006/relationships/hyperlink" Target="http://dev.aatouch.com/inbox" TargetMode="External"/><Relationship Id="rId17" Type="http://schemas.openxmlformats.org/officeDocument/2006/relationships/hyperlink" Target="http://dev.anzhuoapk.com/register" TargetMode="External"/><Relationship Id="rId16" Type="http://schemas.openxmlformats.org/officeDocument/2006/relationships/hyperlink" Target="http://dev.liqucn.com/" TargetMode="External"/><Relationship Id="rId15" Type="http://schemas.openxmlformats.org/officeDocument/2006/relationships/hyperlink" Target="http://developer.meizu.com/console/apps/app/claimpage?packageName=com.unitesoft.huanrong" TargetMode="External"/><Relationship Id="rId14" Type="http://schemas.openxmlformats.org/officeDocument/2006/relationships/hyperlink" Target="http://open.uc.cn/" TargetMode="External"/><Relationship Id="rId13" Type="http://schemas.openxmlformats.org/officeDocument/2006/relationships/hyperlink" Target="http://dev.anzhi.com/" TargetMode="External"/><Relationship Id="rId12" Type="http://schemas.openxmlformats.org/officeDocument/2006/relationships/hyperlink" Target="http://dev.mumayi.com/" TargetMode="External"/><Relationship Id="rId11" Type="http://schemas.openxmlformats.org/officeDocument/2006/relationships/hyperlink" Target="http://dev.51vapp.com/developer/page/index.vhtml" TargetMode="External"/><Relationship Id="rId10" Type="http://schemas.openxmlformats.org/officeDocument/2006/relationships/hyperlink" Target="http://dev.store.nearme.com.cn/user/user_login" TargetMode="External"/><Relationship Id="rId1" Type="http://schemas.openxmlformats.org/officeDocument/2006/relationships/hyperlink" Target="http://app.baidu.com/ap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21"/>
  <sheetViews>
    <sheetView tabSelected="1" workbookViewId="0">
      <selection activeCell="E9" sqref="E9"/>
    </sheetView>
  </sheetViews>
  <sheetFormatPr defaultColWidth="9" defaultRowHeight="14.25"/>
  <cols>
    <col min="1" max="1" width="8.375" hidden="1" customWidth="1"/>
    <col min="2" max="2" width="7.75" hidden="1" customWidth="1"/>
    <col min="3" max="3" width="9" hidden="1" customWidth="1"/>
    <col min="4" max="4" width="19.875" customWidth="1"/>
    <col min="5" max="5" width="21.25" customWidth="1"/>
    <col min="6" max="6" width="16.625" customWidth="1"/>
    <col min="7" max="7" width="19.625" customWidth="1"/>
    <col min="8" max="8" width="21" customWidth="1"/>
    <col min="9" max="9" width="31" customWidth="1"/>
    <col min="10" max="10" width="16" customWidth="1"/>
    <col min="11" max="11" width="21.125" customWidth="1"/>
  </cols>
  <sheetData>
    <row r="1" ht="40" customHeight="1" spans="4:8">
      <c r="D1" t="s">
        <v>0</v>
      </c>
      <c r="H1" s="1" t="s">
        <v>1</v>
      </c>
    </row>
    <row r="2" ht="18" spans="4:13">
      <c r="D2" s="2" t="s">
        <v>2</v>
      </c>
      <c r="E2" s="2" t="s">
        <v>3</v>
      </c>
      <c r="F2" s="3" t="s">
        <v>4</v>
      </c>
      <c r="G2" s="3" t="s">
        <v>5</v>
      </c>
      <c r="H2" s="3" t="s">
        <v>6</v>
      </c>
      <c r="I2" s="24" t="s">
        <v>7</v>
      </c>
      <c r="J2" s="3" t="s">
        <v>8</v>
      </c>
      <c r="K2" s="3"/>
      <c r="L2" s="3" t="s">
        <v>9</v>
      </c>
      <c r="M2" s="25"/>
    </row>
    <row r="3" ht="54" customHeight="1" spans="4:13">
      <c r="D3" s="4" t="s">
        <v>10</v>
      </c>
      <c r="E3" s="5" t="s">
        <v>11</v>
      </c>
      <c r="F3" s="6" t="s">
        <v>12</v>
      </c>
      <c r="G3" s="6"/>
      <c r="H3" s="7" t="s">
        <v>13</v>
      </c>
      <c r="I3" s="26">
        <v>2160932393</v>
      </c>
      <c r="J3" s="27" t="s">
        <v>14</v>
      </c>
      <c r="K3" s="28" t="s">
        <v>15</v>
      </c>
      <c r="L3" s="29" t="s">
        <v>16</v>
      </c>
      <c r="M3" s="30"/>
    </row>
    <row r="4" ht="28.5" spans="4:13">
      <c r="D4" s="5" t="s">
        <v>17</v>
      </c>
      <c r="E4" s="8" t="s">
        <v>18</v>
      </c>
      <c r="F4" s="6" t="s">
        <v>19</v>
      </c>
      <c r="G4" s="6"/>
      <c r="H4" s="7" t="s">
        <v>20</v>
      </c>
      <c r="I4" s="31" t="s">
        <v>21</v>
      </c>
      <c r="J4" s="27" t="s">
        <v>14</v>
      </c>
      <c r="K4" s="32" t="s">
        <v>22</v>
      </c>
      <c r="L4" s="33" t="s">
        <v>23</v>
      </c>
      <c r="M4" s="30"/>
    </row>
    <row r="5" ht="49.5" spans="4:13">
      <c r="D5" s="9" t="s">
        <v>24</v>
      </c>
      <c r="E5" s="8" t="s">
        <v>25</v>
      </c>
      <c r="F5" s="6" t="s">
        <v>12</v>
      </c>
      <c r="G5" s="6" t="s">
        <v>26</v>
      </c>
      <c r="H5" s="7" t="s">
        <v>27</v>
      </c>
      <c r="I5" s="34">
        <v>18920693013</v>
      </c>
      <c r="J5" s="35" t="s">
        <v>14</v>
      </c>
      <c r="K5" s="36"/>
      <c r="L5" s="37" t="s">
        <v>28</v>
      </c>
      <c r="M5" s="38" t="s">
        <v>12</v>
      </c>
    </row>
    <row r="6" ht="16.5" spans="4:13">
      <c r="D6" s="4" t="s">
        <v>29</v>
      </c>
      <c r="E6" s="5" t="s">
        <v>11</v>
      </c>
      <c r="F6" s="6" t="s">
        <v>12</v>
      </c>
      <c r="G6" s="10" t="s">
        <v>30</v>
      </c>
      <c r="H6" s="7" t="s">
        <v>31</v>
      </c>
      <c r="I6" s="39" t="s">
        <v>21</v>
      </c>
      <c r="J6" s="6" t="s">
        <v>14</v>
      </c>
      <c r="K6" s="32"/>
      <c r="L6" s="33" t="s">
        <v>32</v>
      </c>
      <c r="M6" s="30"/>
    </row>
    <row r="7" ht="28.5" spans="4:13">
      <c r="D7" s="5" t="s">
        <v>33</v>
      </c>
      <c r="E7" s="5" t="s">
        <v>11</v>
      </c>
      <c r="F7" s="11" t="s">
        <v>34</v>
      </c>
      <c r="G7" s="12" t="s">
        <v>35</v>
      </c>
      <c r="H7" s="7" t="s">
        <v>36</v>
      </c>
      <c r="I7" s="39" t="s">
        <v>21</v>
      </c>
      <c r="J7" s="6" t="s">
        <v>37</v>
      </c>
      <c r="K7" s="40">
        <v>4000886183</v>
      </c>
      <c r="L7" s="33" t="s">
        <v>32</v>
      </c>
      <c r="M7" s="30"/>
    </row>
    <row r="8" ht="28.5" spans="4:13">
      <c r="D8" s="4" t="s">
        <v>38</v>
      </c>
      <c r="E8" s="8" t="s">
        <v>18</v>
      </c>
      <c r="F8" s="6" t="s">
        <v>12</v>
      </c>
      <c r="G8" s="6"/>
      <c r="H8" s="7" t="s">
        <v>39</v>
      </c>
      <c r="I8" s="39" t="s">
        <v>21</v>
      </c>
      <c r="J8" s="6" t="s">
        <v>14</v>
      </c>
      <c r="K8" s="32"/>
      <c r="L8" s="33" t="s">
        <v>40</v>
      </c>
      <c r="M8" s="30"/>
    </row>
    <row r="9" ht="66" spans="4:13">
      <c r="D9" s="5" t="s">
        <v>41</v>
      </c>
      <c r="E9" s="8" t="s">
        <v>18</v>
      </c>
      <c r="F9" s="6" t="s">
        <v>12</v>
      </c>
      <c r="G9" s="13" t="s">
        <v>42</v>
      </c>
      <c r="H9" s="7" t="s">
        <v>43</v>
      </c>
      <c r="I9" s="41">
        <v>18920693013</v>
      </c>
      <c r="J9" s="6" t="s">
        <v>14</v>
      </c>
      <c r="K9" s="32"/>
      <c r="L9" s="37" t="s">
        <v>44</v>
      </c>
      <c r="M9" s="30"/>
    </row>
    <row r="10" ht="28.5" spans="4:13">
      <c r="D10" s="5" t="s">
        <v>45</v>
      </c>
      <c r="E10" s="5" t="s">
        <v>11</v>
      </c>
      <c r="F10" s="6" t="s">
        <v>19</v>
      </c>
      <c r="G10" s="14"/>
      <c r="H10" s="7" t="s">
        <v>46</v>
      </c>
      <c r="I10" s="42" t="s">
        <v>21</v>
      </c>
      <c r="J10" s="27" t="s">
        <v>14</v>
      </c>
      <c r="K10" s="43"/>
      <c r="L10" s="29"/>
      <c r="M10" s="30"/>
    </row>
    <row r="11" ht="16.5" spans="4:13">
      <c r="D11" s="15" t="s">
        <v>47</v>
      </c>
      <c r="E11" s="5" t="s">
        <v>11</v>
      </c>
      <c r="F11" s="6" t="s">
        <v>19</v>
      </c>
      <c r="G11" s="6"/>
      <c r="H11" s="16"/>
      <c r="I11" s="44"/>
      <c r="J11" s="6"/>
      <c r="K11" s="45"/>
      <c r="L11" s="46"/>
      <c r="M11" s="30"/>
    </row>
    <row r="12" ht="49.5" spans="4:13">
      <c r="D12" s="5" t="s">
        <v>48</v>
      </c>
      <c r="E12" s="5" t="s">
        <v>11</v>
      </c>
      <c r="F12" s="6" t="s">
        <v>19</v>
      </c>
      <c r="G12" s="14"/>
      <c r="H12" s="7" t="s">
        <v>49</v>
      </c>
      <c r="I12" s="47" t="s">
        <v>21</v>
      </c>
      <c r="J12" s="27" t="s">
        <v>14</v>
      </c>
      <c r="K12" s="43"/>
      <c r="L12" s="29" t="s">
        <v>40</v>
      </c>
      <c r="M12" s="30"/>
    </row>
    <row r="13" ht="42" customHeight="1" spans="4:13">
      <c r="D13" s="5" t="s">
        <v>50</v>
      </c>
      <c r="E13" s="5" t="s">
        <v>11</v>
      </c>
      <c r="F13" s="6" t="s">
        <v>51</v>
      </c>
      <c r="G13" s="13" t="s">
        <v>52</v>
      </c>
      <c r="H13" s="7" t="s">
        <v>53</v>
      </c>
      <c r="I13" s="47" t="s">
        <v>21</v>
      </c>
      <c r="J13" s="27" t="s">
        <v>14</v>
      </c>
      <c r="K13" s="32"/>
      <c r="L13" s="33" t="s">
        <v>54</v>
      </c>
      <c r="M13" s="30"/>
    </row>
    <row r="14" ht="28.5" spans="4:13">
      <c r="D14" s="5" t="s">
        <v>55</v>
      </c>
      <c r="E14" s="5" t="s">
        <v>11</v>
      </c>
      <c r="F14" s="6" t="s">
        <v>56</v>
      </c>
      <c r="G14" s="17" t="s">
        <v>57</v>
      </c>
      <c r="H14" s="7" t="s">
        <v>58</v>
      </c>
      <c r="I14" s="48" t="s">
        <v>59</v>
      </c>
      <c r="J14" s="6" t="s">
        <v>60</v>
      </c>
      <c r="K14" s="32"/>
      <c r="L14" s="33" t="s">
        <v>61</v>
      </c>
      <c r="M14" s="30"/>
    </row>
    <row r="15" ht="28.5" spans="4:13">
      <c r="D15" s="18" t="s">
        <v>62</v>
      </c>
      <c r="E15" s="19" t="s">
        <v>63</v>
      </c>
      <c r="F15" s="20" t="s">
        <v>64</v>
      </c>
      <c r="G15" s="20"/>
      <c r="H15" s="21" t="s">
        <v>65</v>
      </c>
      <c r="I15" s="49" t="s">
        <v>21</v>
      </c>
      <c r="J15" s="20" t="s">
        <v>14</v>
      </c>
      <c r="K15" s="50" t="s">
        <v>66</v>
      </c>
      <c r="L15" s="20"/>
      <c r="M15" s="51"/>
    </row>
    <row r="16" ht="82.5" spans="4:13">
      <c r="D16" s="5" t="s">
        <v>67</v>
      </c>
      <c r="E16" s="5" t="s">
        <v>11</v>
      </c>
      <c r="F16" s="6" t="s">
        <v>19</v>
      </c>
      <c r="G16" s="6"/>
      <c r="H16" s="7" t="s">
        <v>68</v>
      </c>
      <c r="I16" s="42" t="s">
        <v>21</v>
      </c>
      <c r="J16" s="6" t="s">
        <v>14</v>
      </c>
      <c r="K16" s="43"/>
      <c r="L16" s="29" t="s">
        <v>69</v>
      </c>
      <c r="M16" s="30"/>
    </row>
    <row r="17" ht="16.5" spans="4:13">
      <c r="D17" s="5" t="s">
        <v>70</v>
      </c>
      <c r="E17" s="8" t="s">
        <v>71</v>
      </c>
      <c r="F17" s="6" t="s">
        <v>12</v>
      </c>
      <c r="G17" s="22" t="s">
        <v>72</v>
      </c>
      <c r="H17" s="7" t="s">
        <v>73</v>
      </c>
      <c r="I17" s="47" t="s">
        <v>21</v>
      </c>
      <c r="J17" s="6" t="s">
        <v>14</v>
      </c>
      <c r="K17" s="43"/>
      <c r="L17" s="33" t="s">
        <v>74</v>
      </c>
      <c r="M17" s="30"/>
    </row>
    <row r="18" ht="16.5" spans="4:13">
      <c r="D18" s="5" t="s">
        <v>75</v>
      </c>
      <c r="E18" s="8" t="s">
        <v>18</v>
      </c>
      <c r="F18" s="6" t="s">
        <v>19</v>
      </c>
      <c r="G18" s="6"/>
      <c r="H18" s="7" t="s">
        <v>76</v>
      </c>
      <c r="I18" s="52">
        <v>18920693013</v>
      </c>
      <c r="J18" s="6" t="s">
        <v>77</v>
      </c>
      <c r="K18" s="32"/>
      <c r="L18" s="33" t="s">
        <v>78</v>
      </c>
      <c r="M18" s="30"/>
    </row>
    <row r="19" ht="28.5" spans="4:13">
      <c r="D19" s="5" t="s">
        <v>79</v>
      </c>
      <c r="E19" s="8" t="s">
        <v>18</v>
      </c>
      <c r="F19" s="6" t="s">
        <v>56</v>
      </c>
      <c r="G19" s="6" t="s">
        <v>80</v>
      </c>
      <c r="H19" s="7" t="s">
        <v>81</v>
      </c>
      <c r="I19" s="47" t="s">
        <v>21</v>
      </c>
      <c r="J19" s="6" t="s">
        <v>14</v>
      </c>
      <c r="K19" s="53"/>
      <c r="L19" s="46" t="s">
        <v>82</v>
      </c>
      <c r="M19" s="30"/>
    </row>
    <row r="20" ht="71" customHeight="1" spans="4:13">
      <c r="D20" s="5" t="s">
        <v>83</v>
      </c>
      <c r="E20" s="5" t="s">
        <v>11</v>
      </c>
      <c r="F20" s="6" t="s">
        <v>12</v>
      </c>
      <c r="G20" s="6"/>
      <c r="H20" s="7" t="s">
        <v>84</v>
      </c>
      <c r="I20" s="41" t="s">
        <v>85</v>
      </c>
      <c r="J20" s="6" t="s">
        <v>14</v>
      </c>
      <c r="K20" s="32"/>
      <c r="L20" s="46" t="s">
        <v>23</v>
      </c>
      <c r="M20" s="30"/>
    </row>
    <row r="21" ht="16.5" spans="4:13">
      <c r="D21" s="15" t="s">
        <v>86</v>
      </c>
      <c r="E21" s="5" t="s">
        <v>11</v>
      </c>
      <c r="F21" s="6" t="s">
        <v>19</v>
      </c>
      <c r="G21" s="6"/>
      <c r="H21" s="23" t="s">
        <v>87</v>
      </c>
      <c r="I21" s="54" t="s">
        <v>21</v>
      </c>
      <c r="J21" s="6" t="s">
        <v>14</v>
      </c>
      <c r="K21" s="55"/>
      <c r="L21" s="46"/>
      <c r="M21" s="30"/>
    </row>
  </sheetData>
  <dataValidations count="1">
    <dataValidation showInputMessage="1" showErrorMessage="1" sqref="G3 G10 G11 G12 G13 G4:G5 G6:G9 G14:G15 G16:G18 G19:G21"/>
  </dataValidations>
  <hyperlinks>
    <hyperlink ref="H5" r:id="rId1" display="http://app.baidu.com/apps"/>
    <hyperlink ref="H3" r:id="rId2" display="http://open.qq.com/"/>
    <hyperlink ref="H6" r:id="rId3" display="http://dev.360.cn/"/>
    <hyperlink ref="H4" r:id="rId4" display="http://app.taobao.com/devappmanage/"/>
    <hyperlink ref="H7" r:id="rId5" display="http://developer.huawei.com/"/>
    <hyperlink ref="H8" r:id="rId6" display="http://open.lenovo.com/developer/"/>
    <hyperlink ref="H9" r:id="rId7" display="http://dev.appchina.com/"/>
    <hyperlink ref="H12" r:id="rId8" display="http://dev.anzhuoyuan.com/apps/upload/step1"/>
    <hyperlink ref="H13" r:id="rId9" display="http://zhushou.sogou.com/open/"/>
    <hyperlink ref="H14" r:id="rId10" display="http://dev.store.nearme.com.cn/user/user_login"/>
    <hyperlink ref="H15" r:id="rId11" display="http://dev.51vapp.com/developer/page/index.vhtml"/>
    <hyperlink ref="H18" r:id="rId12" display="http://dev.mumayi.com/"/>
    <hyperlink ref="H16" r:id="rId13" display="http://dev.anzhi.com/"/>
    <hyperlink ref="H21" r:id="rId14" display="http://open.uc.cn/" tooltip="http://open.uc.cn/"/>
    <hyperlink ref="H20" r:id="rId15" display="http://developer.meizu.com/console/apps/app/claimpage?packageName=com.unitesoft.huanrong"/>
    <hyperlink ref="H17" r:id="rId16" display="http://dev.liqucn.com"/>
    <hyperlink ref="H19" r:id="rId17" display="http://dev.anzhuoapk.com/register"/>
    <hyperlink ref="H10" r:id="rId18" display="http://dev.aatouch.com/inbox"/>
    <hyperlink ref="I4" r:id="rId19" display="doujinzhibo@foxmail.com"/>
    <hyperlink ref="I6" r:id="rId19" display="doujinzhibo@foxmail.com"/>
    <hyperlink ref="I7" r:id="rId19" display="doujinzhibo@foxmail.com"/>
    <hyperlink ref="I8" r:id="rId19" display="doujinzhibo@foxmail.com"/>
    <hyperlink ref="I12" r:id="rId19" display="doujinzhibo@foxmail.com"/>
    <hyperlink ref="I13" r:id="rId19" display="doujinzhibo@foxmail.com"/>
    <hyperlink ref="I15" r:id="rId19" display="doujinzhibo@foxmail.com"/>
    <hyperlink ref="I17" r:id="rId19" display="doujinzhibo@foxmail.com"/>
    <hyperlink ref="I19" r:id="rId19" display="doujinzhibo@foxmail.com" tooltip="mailto:doujinzhibo@foxmail.com"/>
    <hyperlink ref="I21" r:id="rId19" display="doujinzhibo@foxmail.com" tooltip="mailto:doujinzhibo@foxmail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斗金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shichang393</cp:lastModifiedBy>
  <dcterms:created xsi:type="dcterms:W3CDTF">2006-09-16T00:00:00Z</dcterms:created>
  <dcterms:modified xsi:type="dcterms:W3CDTF">2017-09-19T08:39:52Z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