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회차 (2021.03.04)" sheetId="1" r:id="rId4"/>
  </sheets>
</workbook>
</file>

<file path=xl/sharedStrings.xml><?xml version="1.0" encoding="utf-8"?>
<sst xmlns="http://schemas.openxmlformats.org/spreadsheetml/2006/main" uniqueCount="43">
  <si>
    <t>AI 부트캠프 1회차</t>
  </si>
  <si>
    <t>Section</t>
  </si>
  <si>
    <t>Sprint</t>
  </si>
  <si>
    <t>학습 시작일</t>
  </si>
  <si>
    <t>학습 종료일</t>
  </si>
  <si>
    <t>학습시간 (시간)</t>
  </si>
  <si>
    <t>데이터 사이언스 기본</t>
  </si>
  <si>
    <t>1. 데이터 전처리 및 EDA</t>
  </si>
  <si>
    <t>2. 통계</t>
  </si>
  <si>
    <t>3. 선형대수</t>
  </si>
  <si>
    <t>데이터 사이언스 기본 프로젝트</t>
  </si>
  <si>
    <t>데이터 사이언스 기본 리뷰</t>
  </si>
  <si>
    <t>기계학습</t>
  </si>
  <si>
    <t>1. 선형모델</t>
  </si>
  <si>
    <t>2. 트리모델</t>
  </si>
  <si>
    <t>3. 머신러닝응용</t>
  </si>
  <si>
    <t>기계학습 프로젝트</t>
  </si>
  <si>
    <t>기계학습 리뷰</t>
  </si>
  <si>
    <t>데이터 엔지니어링</t>
  </si>
  <si>
    <t>1. 소프트웨어 엔지니어링</t>
  </si>
  <si>
    <t>2. SQL과 데이터베이스</t>
  </si>
  <si>
    <t>3. 어플리케이션 배포</t>
  </si>
  <si>
    <t>데이터 엔지니어링 프로젝트</t>
  </si>
  <si>
    <t>데이터 엔지니어링 리뷰</t>
  </si>
  <si>
    <t>딥러닝</t>
  </si>
  <si>
    <t>1. Natural Language Processing</t>
  </si>
  <si>
    <t>2. Neural Network Foundation</t>
  </si>
  <si>
    <t>3. Major Neural Network Architectures</t>
  </si>
  <si>
    <t>딥러닝 프로젝트</t>
  </si>
  <si>
    <t>딥러닝 리뷰</t>
  </si>
  <si>
    <t>컴퓨터 공학 기본</t>
  </si>
  <si>
    <t>1. 파이썬 프로그래밍</t>
  </si>
  <si>
    <t>2. 자료구조와 알고리즘</t>
  </si>
  <si>
    <t>3. 컴퓨터 구조</t>
  </si>
  <si>
    <t>컴퓨터 공학 기본 리뷰</t>
  </si>
  <si>
    <t>프로젝트</t>
  </si>
  <si>
    <t>팀 프로젝트</t>
  </si>
  <si>
    <t>기업협업 프로젝트</t>
  </si>
  <si>
    <t>잡서칭</t>
  </si>
  <si>
    <t>이력서 등 잡서칭</t>
  </si>
  <si>
    <t>총 학습시간 :</t>
  </si>
  <si>
    <r>
      <rPr>
        <b val="1"/>
        <sz val="10"/>
        <color indexed="8"/>
        <rFont val="Arial"/>
      </rPr>
      <t>학습기간 :</t>
    </r>
    <r>
      <rPr>
        <sz val="10"/>
        <color indexed="8"/>
        <rFont val="Arial"/>
      </rPr>
      <t xml:space="preserve">  2021.03. 04 ~ 2021. 09. 17</t>
    </r>
  </si>
  <si>
    <r>
      <rPr>
        <b val="1"/>
        <sz val="10"/>
        <color indexed="8"/>
        <rFont val="Arial"/>
      </rPr>
      <t>학습기간내 휴무일 :</t>
    </r>
    <r>
      <rPr>
        <sz val="10"/>
        <color indexed="8"/>
        <rFont val="Arial"/>
      </rPr>
      <t xml:space="preserve"> 토요일, 일요일, 어린이날, 석가탄신일, 기타 대체휴무일 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</si>
</sst>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. &quot;mm&quot;. &quot;dd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horizontal="center" vertical="bottom"/>
    </xf>
    <xf numFmtId="49" fontId="3" fillId="3" borderId="4" applyNumberFormat="1" applyFont="1" applyFill="1" applyBorder="1" applyAlignment="1" applyProtection="0">
      <alignment horizontal="center" vertical="bottom"/>
    </xf>
    <xf numFmtId="49" fontId="3" fillId="3" borderId="5" applyNumberFormat="1" applyFont="1" applyFill="1" applyBorder="1" applyAlignment="1" applyProtection="0">
      <alignment horizontal="center" vertical="bottom"/>
    </xf>
    <xf numFmtId="49" fontId="3" fillId="3" borderId="6" applyNumberFormat="1" applyFont="1" applyFill="1" applyBorder="1" applyAlignment="1" applyProtection="0">
      <alignment horizontal="center" vertical="bottom"/>
    </xf>
    <xf numFmtId="49" fontId="3" fillId="3" borderId="7" applyNumberFormat="1" applyFont="1" applyFill="1" applyBorder="1" applyAlignment="1" applyProtection="0">
      <alignment horizontal="center" vertical="bottom"/>
    </xf>
    <xf numFmtId="49" fontId="3" fillId="3" borderId="8" applyNumberFormat="1" applyFont="1" applyFill="1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59" fontId="0" borderId="11" applyNumberFormat="1" applyFont="1" applyFill="0" applyBorder="1" applyAlignment="1" applyProtection="0">
      <alignment horizontal="center" vertical="bottom"/>
    </xf>
    <xf numFmtId="59" fontId="0" borderId="12" applyNumberFormat="1" applyFont="1" applyFill="0" applyBorder="1" applyAlignment="1" applyProtection="0">
      <alignment horizontal="center" vertical="bottom"/>
    </xf>
    <xf numFmtId="0" fontId="0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horizontal="center" vertical="bottom"/>
    </xf>
    <xf numFmtId="49" fontId="0" borderId="14" applyNumberFormat="1" applyFont="1" applyFill="0" applyBorder="1" applyAlignment="1" applyProtection="0">
      <alignment vertical="bottom"/>
    </xf>
    <xf numFmtId="59" fontId="0" borderId="15" applyNumberFormat="1" applyFont="1" applyFill="0" applyBorder="1" applyAlignment="1" applyProtection="0">
      <alignment horizontal="center" vertical="bottom"/>
    </xf>
    <xf numFmtId="59" fontId="0" borderId="16" applyNumberFormat="1" applyFont="1" applyFill="0" applyBorder="1" applyAlignment="1" applyProtection="0">
      <alignment horizontal="center" vertical="bottom"/>
    </xf>
    <xf numFmtId="0" fontId="0" borderId="16" applyNumberFormat="1" applyFont="1" applyFill="0" applyBorder="1" applyAlignment="1" applyProtection="0">
      <alignment horizontal="center" vertical="bottom"/>
    </xf>
    <xf numFmtId="59" fontId="0" borderId="17" applyNumberFormat="1" applyFont="1" applyFill="0" applyBorder="1" applyAlignment="1" applyProtection="0">
      <alignment horizontal="center" vertical="bottom"/>
    </xf>
    <xf numFmtId="59" fontId="0" borderId="6" applyNumberFormat="1" applyFont="1" applyFill="0" applyBorder="1" applyAlignment="1" applyProtection="0">
      <alignment horizontal="center" vertical="bottom"/>
    </xf>
    <xf numFmtId="59" fontId="0" borderId="18" applyNumberFormat="1" applyFont="1" applyFill="0" applyBorder="1" applyAlignment="1" applyProtection="0">
      <alignment horizontal="center" vertical="bottom"/>
    </xf>
    <xf numFmtId="49" fontId="0" borderId="19" applyNumberFormat="1" applyFont="1" applyFill="0" applyBorder="1" applyAlignment="1" applyProtection="0">
      <alignment horizontal="center" vertical="bottom"/>
    </xf>
    <xf numFmtId="49" fontId="0" borderId="20" applyNumberFormat="1" applyFont="1" applyFill="0" applyBorder="1" applyAlignment="1" applyProtection="0">
      <alignment vertical="bottom"/>
    </xf>
    <xf numFmtId="59" fontId="0" borderId="21" applyNumberFormat="1" applyFont="1" applyFill="0" applyBorder="1" applyAlignment="1" applyProtection="0">
      <alignment horizontal="center" vertical="bottom"/>
    </xf>
    <xf numFmtId="59" fontId="0" borderId="22" applyNumberFormat="1" applyFont="1" applyFill="0" applyBorder="1" applyAlignment="1" applyProtection="0">
      <alignment horizontal="center" vertical="bottom"/>
    </xf>
    <xf numFmtId="0" fontId="0" borderId="22" applyNumberFormat="1" applyFont="1" applyFill="0" applyBorder="1" applyAlignment="1" applyProtection="0">
      <alignment horizontal="center" vertical="bottom"/>
    </xf>
    <xf numFmtId="0" fontId="0" borderId="23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horizontal="right" vertical="bottom"/>
    </xf>
    <xf numFmtId="49" fontId="0" borderId="23" applyNumberFormat="1" applyFont="1" applyFill="0" applyBorder="1" applyAlignment="1" applyProtection="0">
      <alignment horizontal="right" vertical="bottom"/>
    </xf>
    <xf numFmtId="0" fontId="0" borderId="23" applyNumberFormat="1" applyFont="1" applyFill="0" applyBorder="1" applyAlignment="1" applyProtection="0">
      <alignment horizontal="center" vertical="bottom"/>
    </xf>
    <xf numFmtId="49" fontId="0" borderId="16" applyNumberFormat="1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d9d9d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3"/>
  <sheetViews>
    <sheetView workbookViewId="0" showGridLines="0" defaultGridColor="1"/>
  </sheetViews>
  <sheetFormatPr defaultColWidth="14.5" defaultRowHeight="15.75" customHeight="1" outlineLevelRow="0" outlineLevelCol="0"/>
  <cols>
    <col min="1" max="1" width="28.6719" style="1" customWidth="1"/>
    <col min="2" max="2" width="35.8516" style="1" customWidth="1"/>
    <col min="3" max="5" width="14.5" style="1" customWidth="1"/>
    <col min="6" max="256" width="14.5" style="1" customWidth="1"/>
  </cols>
  <sheetData>
    <row r="1" ht="13.65" customHeight="1">
      <c r="A1" t="s" s="2">
        <v>0</v>
      </c>
      <c r="B1" s="3"/>
      <c r="C1" s="4"/>
      <c r="D1" s="5"/>
      <c r="E1" s="6"/>
    </row>
    <row r="2" ht="13.65" customHeight="1">
      <c r="A2" t="s" s="7">
        <v>1</v>
      </c>
      <c r="B2" t="s" s="8">
        <v>2</v>
      </c>
      <c r="C2" t="s" s="9">
        <v>3</v>
      </c>
      <c r="D2" t="s" s="10">
        <v>4</v>
      </c>
      <c r="E2" t="s" s="11">
        <v>5</v>
      </c>
    </row>
    <row r="3" ht="13.65" customHeight="1">
      <c r="A3" t="s" s="12">
        <v>6</v>
      </c>
      <c r="B3" t="s" s="13">
        <v>7</v>
      </c>
      <c r="C3" s="14">
        <v>44259</v>
      </c>
      <c r="D3" s="15">
        <v>44265</v>
      </c>
      <c r="E3" s="16">
        <v>40</v>
      </c>
    </row>
    <row r="4" ht="13.65" customHeight="1">
      <c r="A4" t="s" s="17">
        <v>6</v>
      </c>
      <c r="B4" t="s" s="18">
        <v>8</v>
      </c>
      <c r="C4" s="19">
        <v>44266</v>
      </c>
      <c r="D4" s="20">
        <v>44272</v>
      </c>
      <c r="E4" s="21">
        <v>40</v>
      </c>
    </row>
    <row r="5" ht="13.65" customHeight="1">
      <c r="A5" t="s" s="17">
        <v>6</v>
      </c>
      <c r="B5" t="s" s="18">
        <v>9</v>
      </c>
      <c r="C5" s="19">
        <v>44273</v>
      </c>
      <c r="D5" s="20">
        <v>44279</v>
      </c>
      <c r="E5" s="21">
        <v>40</v>
      </c>
    </row>
    <row r="6" ht="13.65" customHeight="1">
      <c r="A6" t="s" s="17">
        <v>6</v>
      </c>
      <c r="B6" t="s" s="18">
        <v>10</v>
      </c>
      <c r="C6" s="19">
        <v>44280</v>
      </c>
      <c r="D6" s="20">
        <v>44286</v>
      </c>
      <c r="E6" s="21">
        <v>40</v>
      </c>
    </row>
    <row r="7" ht="13.65" customHeight="1">
      <c r="A7" t="s" s="17">
        <v>6</v>
      </c>
      <c r="B7" t="s" s="18">
        <v>11</v>
      </c>
      <c r="C7" s="19">
        <v>44287</v>
      </c>
      <c r="D7" s="20">
        <v>44288</v>
      </c>
      <c r="E7" s="21">
        <v>16</v>
      </c>
    </row>
    <row r="8" ht="13.65" customHeight="1">
      <c r="A8" t="s" s="17">
        <v>12</v>
      </c>
      <c r="B8" t="s" s="18">
        <v>13</v>
      </c>
      <c r="C8" s="19">
        <v>44291</v>
      </c>
      <c r="D8" s="20">
        <v>44295</v>
      </c>
      <c r="E8" s="21">
        <v>40</v>
      </c>
    </row>
    <row r="9" ht="13.65" customHeight="1">
      <c r="A9" t="s" s="17">
        <v>12</v>
      </c>
      <c r="B9" t="s" s="18">
        <v>14</v>
      </c>
      <c r="C9" s="19">
        <v>44298</v>
      </c>
      <c r="D9" s="20">
        <v>44302</v>
      </c>
      <c r="E9" s="21">
        <v>40</v>
      </c>
    </row>
    <row r="10" ht="13.65" customHeight="1">
      <c r="A10" t="s" s="17">
        <v>12</v>
      </c>
      <c r="B10" t="s" s="18">
        <v>15</v>
      </c>
      <c r="C10" s="19">
        <v>44305</v>
      </c>
      <c r="D10" s="20">
        <v>44309</v>
      </c>
      <c r="E10" s="21">
        <v>40</v>
      </c>
    </row>
    <row r="11" ht="13.65" customHeight="1">
      <c r="A11" t="s" s="17">
        <v>12</v>
      </c>
      <c r="B11" t="s" s="18">
        <v>16</v>
      </c>
      <c r="C11" s="19">
        <v>44312</v>
      </c>
      <c r="D11" s="20">
        <v>44316</v>
      </c>
      <c r="E11" s="21">
        <v>40</v>
      </c>
    </row>
    <row r="12" ht="13.65" customHeight="1">
      <c r="A12" t="s" s="17">
        <v>12</v>
      </c>
      <c r="B12" t="s" s="18">
        <v>17</v>
      </c>
      <c r="C12" s="19">
        <v>44319</v>
      </c>
      <c r="D12" s="20">
        <v>44320</v>
      </c>
      <c r="E12" s="21">
        <v>16</v>
      </c>
    </row>
    <row r="13" ht="13.65" customHeight="1">
      <c r="A13" t="s" s="17">
        <v>18</v>
      </c>
      <c r="B13" t="s" s="18">
        <v>19</v>
      </c>
      <c r="C13" s="19">
        <v>44322</v>
      </c>
      <c r="D13" s="20">
        <v>44328</v>
      </c>
      <c r="E13" s="21">
        <v>40</v>
      </c>
    </row>
    <row r="14" ht="13.65" customHeight="1">
      <c r="A14" t="s" s="17">
        <v>18</v>
      </c>
      <c r="B14" t="s" s="18">
        <v>20</v>
      </c>
      <c r="C14" s="19">
        <v>44329</v>
      </c>
      <c r="D14" s="20">
        <v>44336</v>
      </c>
      <c r="E14" s="21">
        <v>40</v>
      </c>
    </row>
    <row r="15" ht="13.65" customHeight="1">
      <c r="A15" t="s" s="17">
        <v>18</v>
      </c>
      <c r="B15" t="s" s="18">
        <v>21</v>
      </c>
      <c r="C15" s="19">
        <v>44337</v>
      </c>
      <c r="D15" s="20">
        <v>44343</v>
      </c>
      <c r="E15" s="21">
        <v>40</v>
      </c>
    </row>
    <row r="16" ht="13.65" customHeight="1">
      <c r="A16" t="s" s="17">
        <v>18</v>
      </c>
      <c r="B16" t="s" s="18">
        <v>22</v>
      </c>
      <c r="C16" s="19">
        <v>44344</v>
      </c>
      <c r="D16" s="20">
        <v>44350</v>
      </c>
      <c r="E16" s="21">
        <v>40</v>
      </c>
    </row>
    <row r="17" ht="13.65" customHeight="1">
      <c r="A17" t="s" s="17">
        <v>18</v>
      </c>
      <c r="B17" t="s" s="18">
        <v>23</v>
      </c>
      <c r="C17" s="22">
        <v>44351</v>
      </c>
      <c r="D17" s="20">
        <v>44354</v>
      </c>
      <c r="E17" s="21">
        <v>16</v>
      </c>
    </row>
    <row r="18" ht="13.65" customHeight="1">
      <c r="A18" t="s" s="17">
        <v>24</v>
      </c>
      <c r="B18" t="s" s="18">
        <v>25</v>
      </c>
      <c r="C18" s="23">
        <v>44355</v>
      </c>
      <c r="D18" s="24">
        <v>44361</v>
      </c>
      <c r="E18" s="21">
        <v>40</v>
      </c>
    </row>
    <row r="19" ht="13.65" customHeight="1">
      <c r="A19" t="s" s="17">
        <v>24</v>
      </c>
      <c r="B19" t="s" s="18">
        <v>26</v>
      </c>
      <c r="C19" s="14">
        <v>44362</v>
      </c>
      <c r="D19" s="20">
        <v>44368</v>
      </c>
      <c r="E19" s="21">
        <v>40</v>
      </c>
    </row>
    <row r="20" ht="13.65" customHeight="1">
      <c r="A20" t="s" s="17">
        <v>24</v>
      </c>
      <c r="B20" t="s" s="18">
        <v>27</v>
      </c>
      <c r="C20" s="19">
        <v>44369</v>
      </c>
      <c r="D20" s="20">
        <v>44375</v>
      </c>
      <c r="E20" s="21">
        <v>40</v>
      </c>
    </row>
    <row r="21" ht="13.65" customHeight="1">
      <c r="A21" t="s" s="17">
        <v>24</v>
      </c>
      <c r="B21" t="s" s="18">
        <v>28</v>
      </c>
      <c r="C21" s="19">
        <v>44376</v>
      </c>
      <c r="D21" s="20">
        <v>44382</v>
      </c>
      <c r="E21" s="21">
        <v>40</v>
      </c>
    </row>
    <row r="22" ht="13.65" customHeight="1">
      <c r="A22" t="s" s="17">
        <v>24</v>
      </c>
      <c r="B22" t="s" s="18">
        <v>29</v>
      </c>
      <c r="C22" s="19">
        <v>44383</v>
      </c>
      <c r="D22" s="20">
        <v>44384</v>
      </c>
      <c r="E22" s="21">
        <v>16</v>
      </c>
    </row>
    <row r="23" ht="13.65" customHeight="1">
      <c r="A23" t="s" s="17">
        <v>30</v>
      </c>
      <c r="B23" t="s" s="18">
        <v>31</v>
      </c>
      <c r="C23" s="19">
        <v>44385</v>
      </c>
      <c r="D23" s="20">
        <v>44391</v>
      </c>
      <c r="E23" s="21">
        <v>40</v>
      </c>
    </row>
    <row r="24" ht="13.65" customHeight="1">
      <c r="A24" t="s" s="17">
        <v>30</v>
      </c>
      <c r="B24" t="s" s="18">
        <v>32</v>
      </c>
      <c r="C24" s="19">
        <v>44392</v>
      </c>
      <c r="D24" s="20">
        <v>44398</v>
      </c>
      <c r="E24" s="21">
        <v>40</v>
      </c>
    </row>
    <row r="25" ht="13.65" customHeight="1">
      <c r="A25" t="s" s="17">
        <v>30</v>
      </c>
      <c r="B25" t="s" s="18">
        <v>33</v>
      </c>
      <c r="C25" s="19">
        <v>44399</v>
      </c>
      <c r="D25" s="20">
        <v>44405</v>
      </c>
      <c r="E25" s="21">
        <v>40</v>
      </c>
    </row>
    <row r="26" ht="13.65" customHeight="1">
      <c r="A26" t="s" s="17">
        <v>30</v>
      </c>
      <c r="B26" t="s" s="18">
        <v>34</v>
      </c>
      <c r="C26" s="19">
        <v>44406</v>
      </c>
      <c r="D26" s="20">
        <v>44407</v>
      </c>
      <c r="E26" s="21">
        <v>16</v>
      </c>
    </row>
    <row r="27" ht="13.65" customHeight="1">
      <c r="A27" t="s" s="17">
        <v>35</v>
      </c>
      <c r="B27" t="s" s="18">
        <v>36</v>
      </c>
      <c r="C27" s="19">
        <v>44410</v>
      </c>
      <c r="D27" s="20">
        <v>44421</v>
      </c>
      <c r="E27" s="21">
        <v>80</v>
      </c>
    </row>
    <row r="28" ht="13.65" customHeight="1">
      <c r="A28" t="s" s="17">
        <v>35</v>
      </c>
      <c r="B28" t="s" s="18">
        <v>37</v>
      </c>
      <c r="C28" s="19">
        <v>44424</v>
      </c>
      <c r="D28" s="20">
        <v>44449</v>
      </c>
      <c r="E28" s="21">
        <v>160</v>
      </c>
    </row>
    <row r="29" ht="13.65" customHeight="1">
      <c r="A29" t="s" s="25">
        <v>38</v>
      </c>
      <c r="B29" t="s" s="26">
        <v>39</v>
      </c>
      <c r="C29" s="27">
        <v>44452</v>
      </c>
      <c r="D29" s="28">
        <v>44456</v>
      </c>
      <c r="E29" s="29">
        <v>40</v>
      </c>
    </row>
    <row r="30" ht="13.65" customHeight="1">
      <c r="A30" s="30"/>
      <c r="B30" s="30"/>
      <c r="C30" s="31"/>
      <c r="D30" t="s" s="32">
        <v>40</v>
      </c>
      <c r="E30" s="33">
        <f>SUM(E3:E29)</f>
        <v>1120</v>
      </c>
    </row>
    <row r="31" ht="15" customHeight="1">
      <c r="A31" t="s" s="34">
        <v>41</v>
      </c>
      <c r="B31" s="35"/>
      <c r="C31" s="35"/>
      <c r="D31" s="35"/>
      <c r="E31" s="35"/>
    </row>
    <row r="32" ht="15" customHeight="1">
      <c r="A32" t="s" s="34">
        <v>42</v>
      </c>
      <c r="B32" s="35"/>
      <c r="C32" s="35"/>
      <c r="D32" s="35"/>
      <c r="E32" s="35"/>
    </row>
    <row r="33" ht="13.65" customHeight="1">
      <c r="A33" s="35"/>
      <c r="B33" s="35"/>
      <c r="C33" s="36"/>
      <c r="D33" s="35"/>
      <c r="E33" s="35"/>
    </row>
  </sheetData>
  <mergeCells count="3">
    <mergeCell ref="A1:D1"/>
    <mergeCell ref="A31:D31"/>
    <mergeCell ref="A32:D3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