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gouyi/Desktop/第四学期文件/sun-safety-fullstack/server/data/"/>
    </mc:Choice>
  </mc:AlternateContent>
  <xr:revisionPtr revIDLastSave="0" documentId="8_{2C211A24-C9CB-ED4B-8586-9852952C7087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<sst xmlns="http://schemas.openxmlformats.org/spreadsheetml/2006/main" count="2" uniqueCount="2">
  <si>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</si>
  <si>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Age-standardised rate
2023 Australian population 
(per 100,000)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</si>
</sst>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###,##0.0"/>
  </numFmts>
  <fonts count="5">
    <font>
      <sz val="11"/>
      <color theme="1"/>
      <name val="宋体"/>
      <charset val="134"/>
      <scheme val="minor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920" b="1"/>
              <a:t>Melanoma Incidence Rate in Australia (1982–2017)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254715292938704E-2"/>
          <c:y val="5.0829875518672199E-2"/>
          <c:w val="0.93567159371532904"/>
          <c:h val="0.87422775472568004"/>
        </c:manualLayout>
      </c:layout>
      <c:lineChart>
        <c:grouping val="standard"/>
        <c:varyColors val="0"/>
        <c:ser>
          <c:idx val="0"/>
          <c:order val="0"/>
          <c:tx>
            <c:strRef>
              <c:f>[1]Sheet1!$M$1</c:f>
              <c:strCache>
                <c:ptCount val="1"/>
                <c:pt idx="0">
                  <c:v>Age-standardised rate
2023 Australian population 
(per 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[1]Sheet1!$L$1:$L$2281</c:f>
              <c:strCache>
                <c:ptCount val="2281"/>
                <c:pt idx="0">
                  <c:v>Year</c:v>
                </c:pt>
                <c:pt idx="1540">
                  <c:v>1982</c:v>
                </c:pt>
                <c:pt idx="1560">
                  <c:v>1983</c:v>
                </c:pt>
                <c:pt idx="1580">
                  <c:v>1984</c:v>
                </c:pt>
                <c:pt idx="1600">
                  <c:v>1985</c:v>
                </c:pt>
                <c:pt idx="1620">
                  <c:v>1986</c:v>
                </c:pt>
                <c:pt idx="1640">
                  <c:v>1987</c:v>
                </c:pt>
                <c:pt idx="1660">
                  <c:v>1988</c:v>
                </c:pt>
                <c:pt idx="1680">
                  <c:v>1989</c:v>
                </c:pt>
                <c:pt idx="1700">
                  <c:v>1990</c:v>
                </c:pt>
                <c:pt idx="1720">
                  <c:v>1991</c:v>
                </c:pt>
                <c:pt idx="1740">
                  <c:v>1992</c:v>
                </c:pt>
                <c:pt idx="1760">
                  <c:v>1993</c:v>
                </c:pt>
                <c:pt idx="1780">
                  <c:v>1994</c:v>
                </c:pt>
                <c:pt idx="1800">
                  <c:v>1995</c:v>
                </c:pt>
                <c:pt idx="1820">
                  <c:v>1996</c:v>
                </c:pt>
                <c:pt idx="1840">
                  <c:v>1997</c:v>
                </c:pt>
                <c:pt idx="1860">
                  <c:v>1998</c:v>
                </c:pt>
                <c:pt idx="1880">
                  <c:v>1999</c:v>
                </c:pt>
                <c:pt idx="1900">
                  <c:v>2000</c:v>
                </c:pt>
                <c:pt idx="1920">
                  <c:v>2001</c:v>
                </c:pt>
                <c:pt idx="1940">
                  <c:v>2002</c:v>
                </c:pt>
                <c:pt idx="1960">
                  <c:v>2003</c:v>
                </c:pt>
                <c:pt idx="1980">
                  <c:v>2004</c:v>
                </c:pt>
                <c:pt idx="2000">
                  <c:v>2005</c:v>
                </c:pt>
                <c:pt idx="2020">
                  <c:v>2006</c:v>
                </c:pt>
                <c:pt idx="2040">
                  <c:v>2007</c:v>
                </c:pt>
                <c:pt idx="2060">
                  <c:v>2008</c:v>
                </c:pt>
                <c:pt idx="2080">
                  <c:v>2009</c:v>
                </c:pt>
                <c:pt idx="2100">
                  <c:v>2010</c:v>
                </c:pt>
                <c:pt idx="2120">
                  <c:v>2011</c:v>
                </c:pt>
                <c:pt idx="2140">
                  <c:v>2012</c:v>
                </c:pt>
                <c:pt idx="2160">
                  <c:v>2013</c:v>
                </c:pt>
                <c:pt idx="2180">
                  <c:v>2014</c:v>
                </c:pt>
                <c:pt idx="2200">
                  <c:v>2015</c:v>
                </c:pt>
                <c:pt idx="2220">
                  <c:v>2016</c:v>
                </c:pt>
                <c:pt idx="2240">
                  <c:v>2017</c:v>
                </c:pt>
                <c:pt idx="2260">
                  <c:v>2018</c:v>
                </c:pt>
                <c:pt idx="2280">
                  <c:v>2019</c:v>
                </c:pt>
              </c:strCache>
            </c:strRef>
          </c:cat>
          <c:val>
            <c:numRef>
              <c:f>[1]Sheet1!$M$2:$M$2521</c:f>
              <c:numCache>
                <c:formatCode>General</c:formatCode>
                <c:ptCount val="2520"/>
                <c:pt idx="1539">
                  <c:v>29.6</c:v>
                </c:pt>
                <c:pt idx="1559">
                  <c:v>31.3</c:v>
                </c:pt>
                <c:pt idx="1579">
                  <c:v>33.200000000000003</c:v>
                </c:pt>
                <c:pt idx="1599">
                  <c:v>36</c:v>
                </c:pt>
                <c:pt idx="1619">
                  <c:v>36.799999999999997</c:v>
                </c:pt>
                <c:pt idx="1639">
                  <c:v>42.3</c:v>
                </c:pt>
                <c:pt idx="1659">
                  <c:v>45.2</c:v>
                </c:pt>
                <c:pt idx="1679">
                  <c:v>42.5</c:v>
                </c:pt>
                <c:pt idx="1699">
                  <c:v>43</c:v>
                </c:pt>
                <c:pt idx="1719">
                  <c:v>42.9</c:v>
                </c:pt>
                <c:pt idx="1739">
                  <c:v>46.8</c:v>
                </c:pt>
                <c:pt idx="1759">
                  <c:v>47.7</c:v>
                </c:pt>
                <c:pt idx="1779">
                  <c:v>47.7</c:v>
                </c:pt>
                <c:pt idx="1799">
                  <c:v>50.3</c:v>
                </c:pt>
                <c:pt idx="1819">
                  <c:v>52</c:v>
                </c:pt>
                <c:pt idx="1839">
                  <c:v>54.6</c:v>
                </c:pt>
                <c:pt idx="1859">
                  <c:v>51.1</c:v>
                </c:pt>
                <c:pt idx="1879">
                  <c:v>52.6</c:v>
                </c:pt>
                <c:pt idx="1899">
                  <c:v>53.7</c:v>
                </c:pt>
                <c:pt idx="1919">
                  <c:v>54.2</c:v>
                </c:pt>
                <c:pt idx="1939">
                  <c:v>58.4</c:v>
                </c:pt>
                <c:pt idx="1959">
                  <c:v>55.9</c:v>
                </c:pt>
                <c:pt idx="1979">
                  <c:v>56.7</c:v>
                </c:pt>
                <c:pt idx="1999">
                  <c:v>61.1</c:v>
                </c:pt>
                <c:pt idx="2019">
                  <c:v>58.1</c:v>
                </c:pt>
                <c:pt idx="2039">
                  <c:v>56.6</c:v>
                </c:pt>
                <c:pt idx="2059">
                  <c:v>58.9</c:v>
                </c:pt>
                <c:pt idx="2079">
                  <c:v>58.8</c:v>
                </c:pt>
                <c:pt idx="2099">
                  <c:v>58.6</c:v>
                </c:pt>
                <c:pt idx="2119">
                  <c:v>57.8</c:v>
                </c:pt>
                <c:pt idx="2139">
                  <c:v>59.4</c:v>
                </c:pt>
                <c:pt idx="2159">
                  <c:v>61.3</c:v>
                </c:pt>
                <c:pt idx="2179">
                  <c:v>61.4</c:v>
                </c:pt>
                <c:pt idx="2199">
                  <c:v>62.6</c:v>
                </c:pt>
                <c:pt idx="2219">
                  <c:v>64.7</c:v>
                </c:pt>
                <c:pt idx="2239">
                  <c:v>65.099999999999994</c:v>
                </c:pt>
                <c:pt idx="2259">
                  <c:v>64.400000000000006</c:v>
                </c:pt>
                <c:pt idx="227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C-9440-BCE6-6CD958E8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796512"/>
        <c:axId val="573798224"/>
      </c:lineChart>
      <c:catAx>
        <c:axId val="5737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798224"/>
        <c:crosses val="autoZero"/>
        <c:auto val="1"/>
        <c:lblAlgn val="ctr"/>
        <c:lblOffset val="100"/>
        <c:noMultiLvlLbl val="0"/>
      </c:catAx>
      <c:valAx>
        <c:axId val="5737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 sz="1600" b="0" i="0" u="none" strike="noStrike" baseline="0"/>
                  <a:t>Cases per 100,000 people</a:t>
                </a:r>
                <a:endParaRPr lang="zh-CN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7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dc196e-d0bc-466c-bb0a-bc66d5973f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6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1490980</xdr:colOff>
      <xdr:row>32</xdr:row>
      <xdr:rowOff>67310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gouyi/Library/Containers/com.tencent.xinWeChat/Data/Library/Application%20Support/com.tencent.xinWeChat/2.0b4.0.9/96a9edc338974e8197cf1db3ecba68e7/Message/MessageTemp/eff72172fc7074ccf4467f8e00594072/File/aihw-can-122-CDiA-2023-Book-1a-Cancer-incidence-age-standardised-rates-5-year-age-groups.xlsx?191048E2" TargetMode="External"/><Relationship Id="rId1" Type="http://schemas.openxmlformats.org/officeDocument/2006/relationships/externalLinkPath" Target="file:///191048E2/aihw-can-122-CDiA-2023-Book-1a-Cancer-incidence-age-standardised-rates-5-year-age-gro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1a.1"/>
      <sheetName val="最终统计皮肤癌患病率"/>
      <sheetName val="导出计数"/>
      <sheetName val="Table S1a.1 (2)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L1" t="str">
            <v>Year</v>
          </cell>
          <cell r="M1" t="str">
            <v>Age-standardised rate
2023 Australian population 
(per 100,000)</v>
          </cell>
        </row>
        <row r="1541">
          <cell r="L1541">
            <v>1982</v>
          </cell>
          <cell r="M1541">
            <v>29.6</v>
          </cell>
        </row>
        <row r="1561">
          <cell r="L1561">
            <v>1983</v>
          </cell>
          <cell r="M1561">
            <v>31.3</v>
          </cell>
        </row>
        <row r="1581">
          <cell r="L1581">
            <v>1984</v>
          </cell>
          <cell r="M1581">
            <v>33.200000000000003</v>
          </cell>
        </row>
        <row r="1601">
          <cell r="L1601">
            <v>1985</v>
          </cell>
          <cell r="M1601">
            <v>36</v>
          </cell>
        </row>
        <row r="1621">
          <cell r="L1621">
            <v>1986</v>
          </cell>
          <cell r="M1621">
            <v>36.799999999999997</v>
          </cell>
        </row>
        <row r="1641">
          <cell r="L1641">
            <v>1987</v>
          </cell>
          <cell r="M1641">
            <v>42.3</v>
          </cell>
        </row>
        <row r="1661">
          <cell r="L1661">
            <v>1988</v>
          </cell>
          <cell r="M1661">
            <v>45.2</v>
          </cell>
        </row>
        <row r="1681">
          <cell r="L1681">
            <v>1989</v>
          </cell>
          <cell r="M1681">
            <v>42.5</v>
          </cell>
        </row>
        <row r="1701">
          <cell r="L1701">
            <v>1990</v>
          </cell>
          <cell r="M1701">
            <v>43</v>
          </cell>
        </row>
        <row r="1721">
          <cell r="L1721">
            <v>1991</v>
          </cell>
          <cell r="M1721">
            <v>42.9</v>
          </cell>
        </row>
        <row r="1741">
          <cell r="L1741">
            <v>1992</v>
          </cell>
          <cell r="M1741">
            <v>46.8</v>
          </cell>
        </row>
        <row r="1761">
          <cell r="L1761">
            <v>1993</v>
          </cell>
          <cell r="M1761">
            <v>47.7</v>
          </cell>
        </row>
        <row r="1781">
          <cell r="L1781">
            <v>1994</v>
          </cell>
          <cell r="M1781">
            <v>47.7</v>
          </cell>
        </row>
        <row r="1801">
          <cell r="L1801">
            <v>1995</v>
          </cell>
          <cell r="M1801">
            <v>50.3</v>
          </cell>
        </row>
        <row r="1821">
          <cell r="L1821">
            <v>1996</v>
          </cell>
          <cell r="M1821">
            <v>52</v>
          </cell>
        </row>
        <row r="1841">
          <cell r="L1841">
            <v>1997</v>
          </cell>
          <cell r="M1841">
            <v>54.6</v>
          </cell>
        </row>
        <row r="1861">
          <cell r="L1861">
            <v>1998</v>
          </cell>
          <cell r="M1861">
            <v>51.1</v>
          </cell>
        </row>
        <row r="1881">
          <cell r="L1881">
            <v>1999</v>
          </cell>
          <cell r="M1881">
            <v>52.6</v>
          </cell>
        </row>
        <row r="1901">
          <cell r="L1901">
            <v>2000</v>
          </cell>
          <cell r="M1901">
            <v>53.7</v>
          </cell>
        </row>
        <row r="1921">
          <cell r="L1921">
            <v>2001</v>
          </cell>
          <cell r="M1921">
            <v>54.2</v>
          </cell>
        </row>
        <row r="1941">
          <cell r="L1941">
            <v>2002</v>
          </cell>
          <cell r="M1941">
            <v>58.4</v>
          </cell>
        </row>
        <row r="1961">
          <cell r="L1961">
            <v>2003</v>
          </cell>
          <cell r="M1961">
            <v>55.9</v>
          </cell>
        </row>
        <row r="1981">
          <cell r="L1981">
            <v>2004</v>
          </cell>
          <cell r="M1981">
            <v>56.7</v>
          </cell>
        </row>
        <row r="2001">
          <cell r="L2001">
            <v>2005</v>
          </cell>
          <cell r="M2001">
            <v>61.1</v>
          </cell>
        </row>
        <row r="2021">
          <cell r="L2021">
            <v>2006</v>
          </cell>
          <cell r="M2021">
            <v>58.1</v>
          </cell>
        </row>
        <row r="2041">
          <cell r="L2041">
            <v>2007</v>
          </cell>
          <cell r="M2041">
            <v>56.6</v>
          </cell>
        </row>
        <row r="2061">
          <cell r="L2061">
            <v>2008</v>
          </cell>
          <cell r="M2061">
            <v>58.9</v>
          </cell>
        </row>
        <row r="2081">
          <cell r="L2081">
            <v>2009</v>
          </cell>
          <cell r="M2081">
            <v>58.8</v>
          </cell>
        </row>
        <row r="2101">
          <cell r="L2101">
            <v>2010</v>
          </cell>
          <cell r="M2101">
            <v>58.6</v>
          </cell>
        </row>
        <row r="2121">
          <cell r="L2121">
            <v>2011</v>
          </cell>
          <cell r="M2121">
            <v>57.8</v>
          </cell>
        </row>
        <row r="2141">
          <cell r="L2141">
            <v>2012</v>
          </cell>
          <cell r="M2141">
            <v>59.4</v>
          </cell>
        </row>
        <row r="2161">
          <cell r="L2161">
            <v>2013</v>
          </cell>
          <cell r="M2161">
            <v>61.3</v>
          </cell>
        </row>
        <row r="2181">
          <cell r="L2181">
            <v>2014</v>
          </cell>
          <cell r="M2181">
            <v>61.4</v>
          </cell>
        </row>
        <row r="2201">
          <cell r="L2201">
            <v>2015</v>
          </cell>
          <cell r="M2201">
            <v>62.6</v>
          </cell>
        </row>
        <row r="2221">
          <cell r="L2221">
            <v>2016</v>
          </cell>
          <cell r="M2221">
            <v>64.7</v>
          </cell>
        </row>
        <row r="2241">
          <cell r="L2241">
            <v>2017</v>
          </cell>
          <cell r="M2241">
            <v>65.099999999999994</v>
          </cell>
        </row>
        <row r="2261">
          <cell r="L2261">
            <v>2018</v>
          </cell>
          <cell r="M2261">
            <v>64.400000000000006</v>
          </cell>
        </row>
        <row r="2281">
          <cell r="L2281">
            <v>2019</v>
          </cell>
          <cell r="M2281">
            <v>65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zoomScale="57" zoomScaleNormal="57" workbookViewId="0">
      <selection activeCell="E5" sqref="E5"/>
    </sheetView>
  </sheetViews>
  <sheetFormatPr baseColWidth="10" defaultColWidth="9.1640625" defaultRowHeight="14"/>
  <cols>
    <col min="2" max="18" width="30.6640625" customWidth="1"/>
  </cols>
  <sheetData>
    <row r="1" spans="1:3" ht="84">
      <c r="A1" s="1" t="s">
        <v>0</v>
      </c>
      <c r="B1" s="1" t="s">
        <v>1</v>
      </c>
      <c r="C1" s="2"/>
    </row>
    <row r="2" spans="1:3" ht="30" customHeight="1">
      <c r="A2" s="3">
        <v>1982</v>
      </c>
      <c r="B2" s="4">
        <v>29.6</v>
      </c>
      <c r="C2" s="2"/>
    </row>
    <row r="3" spans="1:3" ht="30" customHeight="1">
      <c r="A3" s="3">
        <v>1983</v>
      </c>
      <c r="B3" s="4">
        <v>31.3</v>
      </c>
      <c r="C3" s="2"/>
    </row>
    <row r="4" spans="1:3" ht="30" customHeight="1">
      <c r="A4" s="3">
        <v>1984</v>
      </c>
      <c r="B4" s="4">
        <v>33.200000000000003</v>
      </c>
      <c r="C4" s="2"/>
    </row>
    <row r="5" spans="1:3" ht="30" customHeight="1">
      <c r="A5" s="3">
        <v>1985</v>
      </c>
      <c r="B5" s="4">
        <v>36</v>
      </c>
      <c r="C5" s="2"/>
    </row>
    <row r="6" spans="1:3" ht="30" customHeight="1">
      <c r="A6" s="3">
        <v>1986</v>
      </c>
      <c r="B6" s="4">
        <v>36.799999999999997</v>
      </c>
      <c r="C6" s="2"/>
    </row>
    <row r="7" spans="1:3" ht="30" customHeight="1">
      <c r="A7" s="3">
        <v>1987</v>
      </c>
      <c r="B7" s="4">
        <v>42.3</v>
      </c>
      <c r="C7" s="2"/>
    </row>
    <row r="8" spans="1:3" ht="30" customHeight="1">
      <c r="A8" s="3">
        <v>1988</v>
      </c>
      <c r="B8" s="4">
        <v>45.2</v>
      </c>
      <c r="C8" s="2"/>
    </row>
    <row r="9" spans="1:3" ht="30" customHeight="1">
      <c r="A9" s="3">
        <v>1989</v>
      </c>
      <c r="B9" s="4">
        <v>42.5</v>
      </c>
      <c r="C9" s="2"/>
    </row>
    <row r="10" spans="1:3" ht="30" customHeight="1">
      <c r="A10" s="3">
        <v>1990</v>
      </c>
      <c r="B10" s="4">
        <v>43</v>
      </c>
      <c r="C10" s="2"/>
    </row>
    <row r="11" spans="1:3" ht="30" customHeight="1">
      <c r="A11" s="3">
        <v>1991</v>
      </c>
      <c r="B11" s="4">
        <v>42.9</v>
      </c>
      <c r="C11" s="2"/>
    </row>
    <row r="12" spans="1:3" ht="30" customHeight="1">
      <c r="A12" s="3">
        <v>1992</v>
      </c>
      <c r="B12" s="4">
        <v>46.8</v>
      </c>
      <c r="C12" s="2"/>
    </row>
    <row r="13" spans="1:3" ht="30" customHeight="1">
      <c r="A13" s="3">
        <v>1993</v>
      </c>
      <c r="B13" s="4">
        <v>47.7</v>
      </c>
      <c r="C13" s="2"/>
    </row>
    <row r="14" spans="1:3" ht="30" customHeight="1">
      <c r="A14" s="3">
        <v>1994</v>
      </c>
      <c r="B14" s="4">
        <v>47.7</v>
      </c>
      <c r="C14" s="2"/>
    </row>
    <row r="15" spans="1:3" ht="30" customHeight="1">
      <c r="A15" s="3">
        <v>1995</v>
      </c>
      <c r="B15" s="4">
        <v>50.3</v>
      </c>
      <c r="C15" s="2"/>
    </row>
    <row r="16" spans="1:3" ht="30" customHeight="1">
      <c r="A16" s="3">
        <v>1996</v>
      </c>
      <c r="B16" s="4">
        <v>52</v>
      </c>
      <c r="C16" s="2"/>
    </row>
    <row r="17" spans="1:3" ht="30" customHeight="1">
      <c r="A17" s="3">
        <v>1997</v>
      </c>
      <c r="B17" s="4">
        <v>54.6</v>
      </c>
      <c r="C17" s="2"/>
    </row>
    <row r="18" spans="1:3" ht="30" customHeight="1">
      <c r="A18" s="3">
        <v>1998</v>
      </c>
      <c r="B18" s="4">
        <v>51.1</v>
      </c>
      <c r="C18" s="2"/>
    </row>
    <row r="19" spans="1:3" ht="30" customHeight="1">
      <c r="A19" s="3">
        <v>1999</v>
      </c>
      <c r="B19" s="4">
        <v>52.6</v>
      </c>
      <c r="C19" s="2"/>
    </row>
    <row r="20" spans="1:3" ht="30" customHeight="1">
      <c r="A20" s="3">
        <v>2000</v>
      </c>
      <c r="B20" s="4">
        <v>53.7</v>
      </c>
      <c r="C20" s="2"/>
    </row>
    <row r="21" spans="1:3" ht="30" customHeight="1">
      <c r="A21" s="3">
        <v>2001</v>
      </c>
      <c r="B21" s="4">
        <v>54.2</v>
      </c>
      <c r="C21" s="2"/>
    </row>
    <row r="22" spans="1:3" ht="30" customHeight="1">
      <c r="A22" s="3">
        <v>2002</v>
      </c>
      <c r="B22" s="4">
        <v>58.4</v>
      </c>
      <c r="C22" s="2"/>
    </row>
    <row r="23" spans="1:3" ht="30" customHeight="1">
      <c r="A23" s="3">
        <v>2003</v>
      </c>
      <c r="B23" s="4">
        <v>55.9</v>
      </c>
      <c r="C23" s="2"/>
    </row>
    <row r="24" spans="1:3" ht="30" customHeight="1">
      <c r="A24" s="3">
        <v>2004</v>
      </c>
      <c r="B24" s="4">
        <v>56.7</v>
      </c>
      <c r="C24" s="2"/>
    </row>
    <row r="25" spans="1:3" ht="30" customHeight="1">
      <c r="A25" s="3">
        <v>2005</v>
      </c>
      <c r="B25" s="4">
        <v>61.1</v>
      </c>
      <c r="C25" s="2"/>
    </row>
    <row r="26" spans="1:3" ht="30" customHeight="1">
      <c r="A26" s="3">
        <v>2006</v>
      </c>
      <c r="B26" s="4">
        <v>58.1</v>
      </c>
      <c r="C26" s="2"/>
    </row>
    <row r="27" spans="1:3" ht="30" customHeight="1">
      <c r="A27" s="3">
        <v>2007</v>
      </c>
      <c r="B27" s="4">
        <v>56.6</v>
      </c>
      <c r="C27" s="2"/>
    </row>
    <row r="28" spans="1:3" ht="30" customHeight="1">
      <c r="A28" s="3">
        <v>2008</v>
      </c>
      <c r="B28" s="4">
        <v>58.9</v>
      </c>
      <c r="C28" s="2"/>
    </row>
    <row r="29" spans="1:3" ht="30" customHeight="1">
      <c r="A29" s="3">
        <v>2009</v>
      </c>
      <c r="B29" s="4">
        <v>58.8</v>
      </c>
      <c r="C29" s="2"/>
    </row>
    <row r="30" spans="1:3" ht="30" customHeight="1">
      <c r="A30" s="3">
        <v>2010</v>
      </c>
      <c r="B30" s="4">
        <v>58.6</v>
      </c>
      <c r="C30" s="2"/>
    </row>
    <row r="31" spans="1:3" ht="30" customHeight="1">
      <c r="A31" s="3">
        <v>2011</v>
      </c>
      <c r="B31" s="4">
        <v>57.8</v>
      </c>
      <c r="C31" s="2"/>
    </row>
    <row r="32" spans="1:3" ht="30" customHeight="1">
      <c r="A32" s="3">
        <v>2012</v>
      </c>
      <c r="B32" s="4">
        <v>59.4</v>
      </c>
      <c r="C32" s="2"/>
    </row>
    <row r="33" spans="1:3" ht="30" customHeight="1">
      <c r="A33" s="3">
        <v>2013</v>
      </c>
      <c r="B33" s="4">
        <v>61.3</v>
      </c>
      <c r="C33" s="2"/>
    </row>
    <row r="34" spans="1:3" ht="30" customHeight="1">
      <c r="A34" s="3">
        <v>2014</v>
      </c>
      <c r="B34" s="4">
        <v>61.4</v>
      </c>
      <c r="C34" s="2"/>
    </row>
    <row r="35" spans="1:3" ht="30" customHeight="1">
      <c r="A35" s="3">
        <v>2015</v>
      </c>
      <c r="B35" s="4">
        <v>62.6</v>
      </c>
      <c r="C35" s="2"/>
    </row>
    <row r="36" spans="1:3" ht="30" customHeight="1">
      <c r="A36" s="3">
        <v>2016</v>
      </c>
      <c r="B36" s="4">
        <v>64.7</v>
      </c>
      <c r="C36" s="2"/>
    </row>
    <row r="37" spans="1:3" ht="30" customHeight="1">
      <c r="A37" s="3">
        <v>2017</v>
      </c>
      <c r="B37" s="4">
        <v>65.099999999999994</v>
      </c>
      <c r="C37" s="2"/>
    </row>
    <row r="38" spans="1:3" ht="30" customHeight="1">
      <c r="A38" s="3">
        <v>2018</v>
      </c>
      <c r="B38" s="4">
        <v>64.400000000000006</v>
      </c>
      <c r="C38" s="2"/>
    </row>
    <row r="39" spans="1:3" ht="30" customHeight="1">
      <c r="A39" s="3">
        <v>2019</v>
      </c>
      <c r="B39" s="4">
        <v>65</v>
      </c>
      <c r="C39" s="2"/>
    </row>
    <row r="40" spans="1:3" ht="30" customHeight="1"/>
    <row r="41" spans="1:3" ht="30" customHeight="1"/>
    <row r="42" spans="1:3" ht="30" customHeight="1"/>
    <row r="43" spans="1:3" ht="30" customHeight="1"/>
    <row r="44" spans="1:3" ht="30" customHeight="1"/>
    <row r="45" spans="1:3" ht="30" customHeight="1"/>
    <row r="46" spans="1:3" ht="30" customHeight="1"/>
    <row r="47" spans="1:3" ht="30" customHeight="1"/>
    <row r="48" spans="1:3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weiyuanzheng</dc:creator>
  <cp:lastModifiedBy>gouyi</cp:lastModifiedBy>
  <dcterms:created xsi:type="dcterms:W3CDTF">2026-03-13T13:30:04Z</dcterms:created>
  <dcterms:modified xsi:type="dcterms:W3CDTF">2026-03-14T01:59:33Z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86C2F71ADECDF4CDAC76B369FAD7F4C0_41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