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8160" activeTab="2"/>
  </bookViews>
  <sheets>
    <sheet name="Roaster" sheetId="1" r:id="rId1"/>
    <sheet name="ID" sheetId="4" r:id="rId2"/>
    <sheet name="Tracks" sheetId="2" r:id="rId3"/>
  </sheets>
  <definedNames>
    <definedName name="_xlnm.Print_Area" localSheetId="0">Roaster!$A$1:$P$91</definedName>
  </definedNames>
  <calcPr calcId="145621"/>
</workbook>
</file>

<file path=xl/sharedStrings.xml><?xml version="1.0" encoding="utf-8"?>
<sst xmlns="http://schemas.openxmlformats.org/spreadsheetml/2006/main" count="1008" uniqueCount="59">
  <si>
    <t>Participant ID</t>
  </si>
  <si>
    <t>1st Drive</t>
  </si>
  <si>
    <t>2d Drive</t>
  </si>
  <si>
    <t>3d Drive</t>
  </si>
  <si>
    <t>Track</t>
  </si>
  <si>
    <t>_</t>
  </si>
  <si>
    <t>Baseline</t>
  </si>
  <si>
    <t>ITS</t>
  </si>
  <si>
    <t>RLX</t>
  </si>
  <si>
    <t>passive</t>
  </si>
  <si>
    <t>curved</t>
  </si>
  <si>
    <t>active</t>
  </si>
  <si>
    <t>straight</t>
  </si>
  <si>
    <t>RLX 1</t>
  </si>
  <si>
    <t>RLX 2</t>
  </si>
  <si>
    <t>RLX 3</t>
  </si>
  <si>
    <t>RLX 4</t>
  </si>
  <si>
    <t>RLX 5</t>
  </si>
  <si>
    <t>RLX 6</t>
  </si>
  <si>
    <t>RLX 7</t>
  </si>
  <si>
    <t>RLX 8</t>
  </si>
  <si>
    <t>RLX 9</t>
  </si>
  <si>
    <t>Device</t>
  </si>
  <si>
    <t>Geometry</t>
  </si>
  <si>
    <t>Track1</t>
  </si>
  <si>
    <t>Train</t>
  </si>
  <si>
    <t>Track2</t>
  </si>
  <si>
    <t>Track3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</si>
  <si>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</si>
  <si>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</si>
  <si>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</si>
  <si>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</si>
  <si>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</si>
  <si>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</si>
  <si>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</si>
  <si>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</si>
  <si>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</t>
  </si>
  <si>
    <t>ITS Device</t>
  </si>
  <si>
    <t>Phone</t>
  </si>
  <si>
    <t>Audio</t>
  </si>
  <si>
    <t>Flahsing marker</t>
  </si>
  <si>
    <t>Name</t>
  </si>
  <si>
    <t>Base</t>
  </si>
  <si>
    <t>Gender</t>
  </si>
  <si>
    <t>Age</t>
  </si>
  <si>
    <t>Driving Experience</t>
  </si>
  <si>
    <t>Crossing frequency</t>
  </si>
  <si>
    <t>2nd Drive</t>
  </si>
  <si>
    <t>3rd Drive</t>
  </si>
  <si>
    <t>ID</t>
  </si>
  <si>
    <t>x1</t>
  </si>
  <si>
    <t>x2</t>
  </si>
  <si>
    <t>x3</t>
  </si>
  <si>
    <t>ITS1</t>
  </si>
  <si>
    <t>ITS2</t>
  </si>
  <si>
    <t>ITS3</t>
  </si>
  <si>
    <t>drive1</t>
  </si>
  <si>
    <t>drive2</t>
  </si>
  <si>
    <t>drive3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</si>
</sst>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82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fgColor rgb="FFFFFF99"/>
        </patternFill>
      </fill>
    </dxf>
    <dxf>
      <fill>
        <patternFill>
          <fgColor rgb="FFFFFF66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3"/>
  <sheetViews>
    <sheetView zoomScale="85" zoomScaleNormal="85" workbookViewId="0">
      <selection activeCell="R1" sqref="R1:X1048576"/>
    </sheetView>
  </sheetViews>
  <sheetFormatPr defaultColWidth="18.28515625" defaultRowHeight="15" x14ac:dyDescent="0.25"/>
  <cols>
    <col min="2" max="2" width="5.7109375" style="18" customWidth="1"/>
    <col min="3" max="3" width="2.42578125" customWidth="1"/>
    <col min="4" max="4" width="1.7109375" customWidth="1"/>
    <col min="7" max="7" width="5.42578125" customWidth="1"/>
    <col min="8" max="8" width="2.7109375" customWidth="1"/>
    <col min="9" max="9" width="2" customWidth="1"/>
    <col min="10" max="10" width="3.5703125" customWidth="1"/>
    <col min="11" max="11" width="25.85546875" customWidth="1"/>
    <col min="12" max="12" width="5.140625" customWidth="1"/>
    <col min="13" max="13" width="2.5703125" customWidth="1"/>
    <col min="14" max="14" width="1.42578125" customWidth="1"/>
    <col min="15" max="15" width="3.140625" customWidth="1"/>
    <col min="18" max="21" width="6.85546875" customWidth="1"/>
    <col min="22" max="22" width="6.85546875" style="19" customWidth="1"/>
    <col min="23" max="23" width="6.85546875" customWidth="1"/>
    <col min="24" max="24" width="6.85546875" style="19" customWidth="1"/>
  </cols>
  <sheetData>
    <row r="1" spans="1:24" ht="16.5" thickTop="1" thickBot="1" x14ac:dyDescent="0.3">
      <c r="A1" s="1" t="s">
        <v>0</v>
      </c>
      <c r="B1" s="26" t="s">
        <v>1</v>
      </c>
      <c r="C1" s="26"/>
      <c r="D1" s="26"/>
      <c r="E1" s="26"/>
      <c r="F1" s="26"/>
      <c r="G1" s="26" t="s">
        <v>2</v>
      </c>
      <c r="H1" s="26"/>
      <c r="I1" s="26"/>
      <c r="J1" s="26"/>
      <c r="K1" s="26"/>
      <c r="L1" s="26" t="s">
        <v>3</v>
      </c>
      <c r="M1" s="26"/>
      <c r="N1" s="26"/>
      <c r="O1" s="26"/>
      <c r="P1" s="26"/>
      <c r="R1" s="32"/>
      <c r="S1" s="33" t="s">
        <v>1</v>
      </c>
      <c r="T1" s="33"/>
      <c r="U1" s="33" t="s">
        <v>47</v>
      </c>
      <c r="V1" s="33"/>
      <c r="W1" s="33" t="s">
        <v>48</v>
      </c>
      <c r="X1" s="33"/>
    </row>
    <row r="2" spans="1:24" ht="15.75" thickTop="1" x14ac:dyDescent="0.25">
      <c r="A2" s="2">
        <v>1</v>
      </c>
      <c r="B2" s="2" t="s">
        <v>4</v>
      </c>
      <c r="C2" s="3">
        <v>2</v>
      </c>
      <c r="D2" s="3" t="s">
        <v>5</v>
      </c>
      <c r="E2" s="27" t="s">
        <v>6</v>
      </c>
      <c r="F2" s="27"/>
      <c r="G2" s="4" t="s">
        <v>4</v>
      </c>
      <c r="H2" s="3">
        <v>1</v>
      </c>
      <c r="I2" s="3" t="s">
        <v>5</v>
      </c>
      <c r="J2" s="28" t="s">
        <v>6</v>
      </c>
      <c r="K2" s="28"/>
      <c r="L2" s="4" t="s">
        <v>4</v>
      </c>
      <c r="M2" s="3">
        <v>3</v>
      </c>
      <c r="N2" s="3" t="s">
        <v>5</v>
      </c>
      <c r="O2" s="2" t="s">
        <v>7</v>
      </c>
      <c r="P2" s="2">
        <v>3</v>
      </c>
      <c r="R2" s="22" t="s">
        <v>49</v>
      </c>
      <c r="S2" s="32" t="s">
        <v>4</v>
      </c>
      <c r="T2" s="32" t="s">
        <v>7</v>
      </c>
      <c r="U2" s="32" t="s">
        <v>4</v>
      </c>
      <c r="V2" s="34" t="s">
        <v>7</v>
      </c>
      <c r="W2" s="32" t="s">
        <v>4</v>
      </c>
      <c r="X2" s="34" t="s">
        <v>7</v>
      </c>
    </row>
    <row r="3" spans="1:24" x14ac:dyDescent="0.25">
      <c r="A3" s="5">
        <v>2</v>
      </c>
      <c r="B3" s="5" t="s">
        <v>4</v>
      </c>
      <c r="C3" s="6">
        <v>2</v>
      </c>
      <c r="D3" s="6" t="s">
        <v>5</v>
      </c>
      <c r="E3" s="29" t="s">
        <v>6</v>
      </c>
      <c r="F3" s="29"/>
      <c r="G3" s="7" t="s">
        <v>4</v>
      </c>
      <c r="H3" s="6">
        <v>1</v>
      </c>
      <c r="I3" s="6" t="s">
        <v>5</v>
      </c>
      <c r="J3" s="5" t="s">
        <v>7</v>
      </c>
      <c r="K3" s="5">
        <v>2</v>
      </c>
      <c r="L3" s="7" t="s">
        <v>4</v>
      </c>
      <c r="M3" s="6">
        <v>3</v>
      </c>
      <c r="N3" s="6" t="s">
        <v>5</v>
      </c>
      <c r="O3" s="29" t="s">
        <v>6</v>
      </c>
      <c r="P3" s="29"/>
      <c r="R3" s="23">
        <v>1</v>
      </c>
      <c r="S3" s="20">
        <v>2</v>
      </c>
      <c r="T3" s="20">
        <v>0</v>
      </c>
      <c r="U3" s="20">
        <v>1</v>
      </c>
      <c r="V3" s="20">
        <v>0</v>
      </c>
      <c r="W3" s="20">
        <v>3</v>
      </c>
      <c r="X3" s="20">
        <v>3</v>
      </c>
    </row>
    <row r="4" spans="1:24" x14ac:dyDescent="0.25">
      <c r="A4" s="5">
        <v>3</v>
      </c>
      <c r="B4" s="5" t="s">
        <v>4</v>
      </c>
      <c r="C4" s="6">
        <v>2</v>
      </c>
      <c r="D4" s="6" t="s">
        <v>5</v>
      </c>
      <c r="E4" s="29" t="s">
        <v>6</v>
      </c>
      <c r="F4" s="29"/>
      <c r="G4" s="7" t="s">
        <v>4</v>
      </c>
      <c r="H4" s="6">
        <v>3</v>
      </c>
      <c r="I4" s="6" t="s">
        <v>5</v>
      </c>
      <c r="J4" s="5" t="s">
        <v>7</v>
      </c>
      <c r="K4" s="5">
        <v>3</v>
      </c>
      <c r="L4" s="7" t="s">
        <v>4</v>
      </c>
      <c r="M4" s="6">
        <v>1</v>
      </c>
      <c r="N4" s="6" t="s">
        <v>5</v>
      </c>
      <c r="O4" s="29" t="s">
        <v>6</v>
      </c>
      <c r="P4" s="29"/>
      <c r="R4" s="23">
        <v>2</v>
      </c>
      <c r="S4" s="20">
        <v>2</v>
      </c>
      <c r="T4" s="20">
        <v>0</v>
      </c>
      <c r="U4" s="20">
        <v>1</v>
      </c>
      <c r="V4" s="20">
        <v>2</v>
      </c>
      <c r="W4" s="20">
        <v>3</v>
      </c>
      <c r="X4" s="20">
        <v>0</v>
      </c>
    </row>
    <row r="5" spans="1:24" x14ac:dyDescent="0.25">
      <c r="A5" s="5">
        <v>4</v>
      </c>
      <c r="B5" s="5" t="s">
        <v>4</v>
      </c>
      <c r="C5" s="6">
        <v>2</v>
      </c>
      <c r="D5" s="6" t="s">
        <v>5</v>
      </c>
      <c r="E5" s="29" t="s">
        <v>6</v>
      </c>
      <c r="F5" s="29"/>
      <c r="G5" s="7" t="s">
        <v>4</v>
      </c>
      <c r="H5" s="6">
        <v>1</v>
      </c>
      <c r="I5" s="6" t="s">
        <v>5</v>
      </c>
      <c r="J5" s="5" t="s">
        <v>7</v>
      </c>
      <c r="K5" s="5">
        <v>2</v>
      </c>
      <c r="L5" s="7" t="s">
        <v>4</v>
      </c>
      <c r="M5" s="6">
        <v>3</v>
      </c>
      <c r="N5" s="6" t="s">
        <v>5</v>
      </c>
      <c r="O5" s="29" t="s">
        <v>6</v>
      </c>
      <c r="P5" s="29"/>
      <c r="R5" s="23">
        <v>3</v>
      </c>
      <c r="S5" s="20">
        <v>2</v>
      </c>
      <c r="T5" s="20">
        <v>0</v>
      </c>
      <c r="U5" s="20">
        <v>3</v>
      </c>
      <c r="V5" s="20">
        <v>3</v>
      </c>
      <c r="W5" s="20">
        <v>1</v>
      </c>
      <c r="X5" s="20">
        <v>0</v>
      </c>
    </row>
    <row r="6" spans="1:24" x14ac:dyDescent="0.25">
      <c r="A6" s="5">
        <v>5</v>
      </c>
      <c r="B6" s="5" t="s">
        <v>4</v>
      </c>
      <c r="C6" s="6">
        <v>1</v>
      </c>
      <c r="D6" s="6" t="s">
        <v>5</v>
      </c>
      <c r="E6" s="29" t="s">
        <v>6</v>
      </c>
      <c r="F6" s="29"/>
      <c r="G6" s="7" t="s">
        <v>4</v>
      </c>
      <c r="H6" s="6">
        <v>2</v>
      </c>
      <c r="I6" s="6" t="s">
        <v>5</v>
      </c>
      <c r="J6" s="5" t="s">
        <v>7</v>
      </c>
      <c r="K6" s="5">
        <v>3</v>
      </c>
      <c r="L6" s="7" t="s">
        <v>4</v>
      </c>
      <c r="M6" s="6">
        <v>3</v>
      </c>
      <c r="N6" s="6" t="s">
        <v>5</v>
      </c>
      <c r="O6" s="29" t="s">
        <v>6</v>
      </c>
      <c r="P6" s="29"/>
      <c r="R6" s="23">
        <v>4</v>
      </c>
      <c r="S6" s="20">
        <v>2</v>
      </c>
      <c r="T6" s="20">
        <v>0</v>
      </c>
      <c r="U6" s="20">
        <v>1</v>
      </c>
      <c r="V6" s="20">
        <v>2</v>
      </c>
      <c r="W6" s="20">
        <v>3</v>
      </c>
      <c r="X6" s="20">
        <v>0</v>
      </c>
    </row>
    <row r="7" spans="1:24" x14ac:dyDescent="0.25">
      <c r="A7" s="5">
        <v>6</v>
      </c>
      <c r="B7" s="5" t="s">
        <v>4</v>
      </c>
      <c r="C7" s="6">
        <v>3</v>
      </c>
      <c r="D7" s="6" t="s">
        <v>5</v>
      </c>
      <c r="E7" s="29" t="s">
        <v>6</v>
      </c>
      <c r="F7" s="29"/>
      <c r="G7" s="7" t="s">
        <v>4</v>
      </c>
      <c r="H7" s="6">
        <v>2</v>
      </c>
      <c r="I7" s="6" t="s">
        <v>5</v>
      </c>
      <c r="J7" s="29" t="s">
        <v>6</v>
      </c>
      <c r="K7" s="29"/>
      <c r="L7" s="7" t="s">
        <v>4</v>
      </c>
      <c r="M7" s="6">
        <v>1</v>
      </c>
      <c r="N7" s="6" t="s">
        <v>5</v>
      </c>
      <c r="O7" s="5" t="s">
        <v>7</v>
      </c>
      <c r="P7" s="5">
        <v>1</v>
      </c>
      <c r="R7" s="23">
        <v>5</v>
      </c>
      <c r="S7" s="20">
        <v>1</v>
      </c>
      <c r="T7" s="20">
        <v>0</v>
      </c>
      <c r="U7" s="20">
        <v>2</v>
      </c>
      <c r="V7" s="20">
        <v>3</v>
      </c>
      <c r="W7" s="20">
        <v>3</v>
      </c>
      <c r="X7" s="20">
        <v>0</v>
      </c>
    </row>
    <row r="8" spans="1:24" x14ac:dyDescent="0.25">
      <c r="A8" s="5">
        <v>7</v>
      </c>
      <c r="B8" s="5" t="s">
        <v>4</v>
      </c>
      <c r="C8" s="6">
        <v>3</v>
      </c>
      <c r="D8" s="6" t="s">
        <v>5</v>
      </c>
      <c r="E8" s="29" t="s">
        <v>6</v>
      </c>
      <c r="F8" s="29"/>
      <c r="G8" s="7" t="s">
        <v>4</v>
      </c>
      <c r="H8" s="6">
        <v>1</v>
      </c>
      <c r="I8" s="6" t="s">
        <v>5</v>
      </c>
      <c r="J8" s="29" t="s">
        <v>6</v>
      </c>
      <c r="K8" s="29"/>
      <c r="L8" s="7" t="s">
        <v>4</v>
      </c>
      <c r="M8" s="6">
        <v>2</v>
      </c>
      <c r="N8" s="6" t="s">
        <v>5</v>
      </c>
      <c r="O8" s="5" t="s">
        <v>7</v>
      </c>
      <c r="P8" s="5">
        <v>3</v>
      </c>
      <c r="R8" s="23">
        <v>6</v>
      </c>
      <c r="S8" s="20">
        <v>3</v>
      </c>
      <c r="T8" s="20">
        <v>0</v>
      </c>
      <c r="U8" s="20">
        <v>2</v>
      </c>
      <c r="V8" s="20">
        <v>0</v>
      </c>
      <c r="W8" s="20">
        <v>1</v>
      </c>
      <c r="X8" s="20">
        <v>1</v>
      </c>
    </row>
    <row r="9" spans="1:24" x14ac:dyDescent="0.25">
      <c r="A9" s="5">
        <v>8</v>
      </c>
      <c r="B9" s="5" t="s">
        <v>4</v>
      </c>
      <c r="C9" s="6">
        <v>1</v>
      </c>
      <c r="D9" s="6" t="s">
        <v>5</v>
      </c>
      <c r="E9" s="29" t="s">
        <v>6</v>
      </c>
      <c r="F9" s="29"/>
      <c r="G9" s="7" t="s">
        <v>4</v>
      </c>
      <c r="H9" s="6">
        <v>2</v>
      </c>
      <c r="I9" s="6" t="s">
        <v>5</v>
      </c>
      <c r="J9" s="29" t="s">
        <v>6</v>
      </c>
      <c r="K9" s="29"/>
      <c r="L9" s="7" t="s">
        <v>4</v>
      </c>
      <c r="M9" s="6">
        <v>3</v>
      </c>
      <c r="N9" s="6" t="s">
        <v>5</v>
      </c>
      <c r="O9" s="5" t="s">
        <v>7</v>
      </c>
      <c r="P9" s="5">
        <v>3</v>
      </c>
      <c r="R9" s="23">
        <v>7</v>
      </c>
      <c r="S9" s="20">
        <v>3</v>
      </c>
      <c r="T9" s="20">
        <v>0</v>
      </c>
      <c r="U9" s="20">
        <v>1</v>
      </c>
      <c r="V9" s="20">
        <v>0</v>
      </c>
      <c r="W9" s="20">
        <v>2</v>
      </c>
      <c r="X9" s="20">
        <v>3</v>
      </c>
    </row>
    <row r="10" spans="1:24" x14ac:dyDescent="0.25">
      <c r="A10" s="5">
        <v>9</v>
      </c>
      <c r="B10" s="5" t="s">
        <v>4</v>
      </c>
      <c r="C10" s="6">
        <v>2</v>
      </c>
      <c r="D10" s="6" t="s">
        <v>5</v>
      </c>
      <c r="E10" s="29" t="s">
        <v>6</v>
      </c>
      <c r="F10" s="29"/>
      <c r="G10" s="7" t="s">
        <v>4</v>
      </c>
      <c r="H10" s="6">
        <v>1</v>
      </c>
      <c r="I10" s="6" t="s">
        <v>5</v>
      </c>
      <c r="J10" s="29" t="s">
        <v>6</v>
      </c>
      <c r="K10" s="29"/>
      <c r="L10" s="7" t="s">
        <v>4</v>
      </c>
      <c r="M10" s="6">
        <v>3</v>
      </c>
      <c r="N10" s="6" t="s">
        <v>5</v>
      </c>
      <c r="O10" s="5" t="s">
        <v>7</v>
      </c>
      <c r="P10" s="5">
        <v>2</v>
      </c>
      <c r="R10" s="23">
        <v>8</v>
      </c>
      <c r="S10" s="20">
        <v>1</v>
      </c>
      <c r="T10" s="20">
        <v>0</v>
      </c>
      <c r="U10" s="20">
        <v>2</v>
      </c>
      <c r="V10" s="20">
        <v>0</v>
      </c>
      <c r="W10" s="20">
        <v>3</v>
      </c>
      <c r="X10" s="20">
        <v>3</v>
      </c>
    </row>
    <row r="11" spans="1:24" x14ac:dyDescent="0.25">
      <c r="A11" s="5">
        <v>10</v>
      </c>
      <c r="B11" s="5" t="s">
        <v>4</v>
      </c>
      <c r="C11" s="6">
        <v>2</v>
      </c>
      <c r="D11" s="6" t="s">
        <v>5</v>
      </c>
      <c r="E11" s="29" t="s">
        <v>6</v>
      </c>
      <c r="F11" s="29"/>
      <c r="G11" s="7" t="s">
        <v>4</v>
      </c>
      <c r="H11" s="6">
        <v>3</v>
      </c>
      <c r="I11" s="6" t="s">
        <v>5</v>
      </c>
      <c r="J11" s="29" t="s">
        <v>6</v>
      </c>
      <c r="K11" s="29"/>
      <c r="L11" s="7" t="s">
        <v>4</v>
      </c>
      <c r="M11" s="6">
        <v>1</v>
      </c>
      <c r="N11" s="6" t="s">
        <v>5</v>
      </c>
      <c r="O11" s="5" t="s">
        <v>7</v>
      </c>
      <c r="P11" s="5">
        <v>3</v>
      </c>
      <c r="R11" s="23">
        <v>9</v>
      </c>
      <c r="S11" s="20">
        <v>2</v>
      </c>
      <c r="T11" s="20">
        <v>0</v>
      </c>
      <c r="U11" s="20">
        <v>1</v>
      </c>
      <c r="V11" s="20">
        <v>0</v>
      </c>
      <c r="W11" s="20">
        <v>3</v>
      </c>
      <c r="X11" s="20">
        <v>2</v>
      </c>
    </row>
    <row r="12" spans="1:24" x14ac:dyDescent="0.25">
      <c r="A12" s="8">
        <v>11</v>
      </c>
      <c r="B12" s="8" t="s">
        <v>4</v>
      </c>
      <c r="C12" s="9">
        <v>2</v>
      </c>
      <c r="D12" s="9" t="s">
        <v>5</v>
      </c>
      <c r="E12" s="30" t="s">
        <v>6</v>
      </c>
      <c r="F12" s="30"/>
      <c r="G12" s="10" t="s">
        <v>4</v>
      </c>
      <c r="H12" s="9">
        <v>1</v>
      </c>
      <c r="I12" s="9" t="s">
        <v>5</v>
      </c>
      <c r="J12" s="30" t="s">
        <v>6</v>
      </c>
      <c r="K12" s="30"/>
      <c r="L12" s="10" t="s">
        <v>4</v>
      </c>
      <c r="M12" s="9">
        <v>3</v>
      </c>
      <c r="N12" s="9" t="s">
        <v>5</v>
      </c>
      <c r="O12" s="8" t="s">
        <v>7</v>
      </c>
      <c r="P12" s="8">
        <v>2</v>
      </c>
      <c r="R12" s="23">
        <v>10</v>
      </c>
      <c r="S12" s="20">
        <v>2</v>
      </c>
      <c r="T12" s="20">
        <v>0</v>
      </c>
      <c r="U12" s="20">
        <v>3</v>
      </c>
      <c r="V12" s="20">
        <v>0</v>
      </c>
      <c r="W12" s="20">
        <v>1</v>
      </c>
      <c r="X12" s="20">
        <v>3</v>
      </c>
    </row>
    <row r="13" spans="1:24" x14ac:dyDescent="0.25">
      <c r="A13" s="8">
        <v>12</v>
      </c>
      <c r="B13" s="8" t="s">
        <v>4</v>
      </c>
      <c r="C13" s="9">
        <v>1</v>
      </c>
      <c r="D13" s="9" t="s">
        <v>5</v>
      </c>
      <c r="E13" s="30" t="s">
        <v>6</v>
      </c>
      <c r="F13" s="30"/>
      <c r="G13" s="10" t="s">
        <v>4</v>
      </c>
      <c r="H13" s="9">
        <v>2</v>
      </c>
      <c r="I13" s="9" t="s">
        <v>5</v>
      </c>
      <c r="J13" s="30" t="s">
        <v>6</v>
      </c>
      <c r="K13" s="30"/>
      <c r="L13" s="10" t="s">
        <v>4</v>
      </c>
      <c r="M13" s="9">
        <v>3</v>
      </c>
      <c r="N13" s="9" t="s">
        <v>5</v>
      </c>
      <c r="O13" s="8" t="s">
        <v>7</v>
      </c>
      <c r="P13" s="8">
        <v>1</v>
      </c>
      <c r="R13" s="23">
        <v>11</v>
      </c>
      <c r="S13" s="20">
        <v>2</v>
      </c>
      <c r="T13" s="20">
        <v>0</v>
      </c>
      <c r="U13" s="20">
        <v>1</v>
      </c>
      <c r="V13" s="20">
        <v>0</v>
      </c>
      <c r="W13" s="20">
        <v>3</v>
      </c>
      <c r="X13" s="20">
        <v>2</v>
      </c>
    </row>
    <row r="14" spans="1:24" x14ac:dyDescent="0.25">
      <c r="A14" s="8">
        <v>13</v>
      </c>
      <c r="B14" s="8" t="s">
        <v>4</v>
      </c>
      <c r="C14" s="9">
        <v>2</v>
      </c>
      <c r="D14" s="9" t="s">
        <v>5</v>
      </c>
      <c r="E14" s="30" t="s">
        <v>6</v>
      </c>
      <c r="F14" s="30"/>
      <c r="G14" s="10" t="s">
        <v>4</v>
      </c>
      <c r="H14" s="9">
        <v>1</v>
      </c>
      <c r="I14" s="9" t="s">
        <v>5</v>
      </c>
      <c r="J14" s="30" t="s">
        <v>6</v>
      </c>
      <c r="K14" s="30"/>
      <c r="L14" s="10" t="s">
        <v>4</v>
      </c>
      <c r="M14" s="9">
        <v>3</v>
      </c>
      <c r="N14" s="9" t="s">
        <v>5</v>
      </c>
      <c r="O14" s="8" t="s">
        <v>7</v>
      </c>
      <c r="P14" s="8">
        <v>2</v>
      </c>
      <c r="R14" s="23">
        <v>12</v>
      </c>
      <c r="S14" s="20">
        <v>1</v>
      </c>
      <c r="T14" s="20">
        <v>0</v>
      </c>
      <c r="U14" s="20">
        <v>2</v>
      </c>
      <c r="V14" s="20">
        <v>0</v>
      </c>
      <c r="W14" s="20">
        <v>3</v>
      </c>
      <c r="X14" s="20">
        <v>1</v>
      </c>
    </row>
    <row r="15" spans="1:24" x14ac:dyDescent="0.25">
      <c r="A15" s="8">
        <v>14</v>
      </c>
      <c r="B15" s="8" t="s">
        <v>4</v>
      </c>
      <c r="C15" s="9">
        <v>3</v>
      </c>
      <c r="D15" s="9" t="s">
        <v>5</v>
      </c>
      <c r="E15" s="30" t="s">
        <v>6</v>
      </c>
      <c r="F15" s="30"/>
      <c r="G15" s="10" t="s">
        <v>4</v>
      </c>
      <c r="H15" s="9">
        <v>1</v>
      </c>
      <c r="I15" s="9" t="s">
        <v>5</v>
      </c>
      <c r="J15" s="30" t="s">
        <v>6</v>
      </c>
      <c r="K15" s="30"/>
      <c r="L15" s="10" t="s">
        <v>4</v>
      </c>
      <c r="M15" s="9">
        <v>2</v>
      </c>
      <c r="N15" s="9" t="s">
        <v>5</v>
      </c>
      <c r="O15" s="8" t="s">
        <v>7</v>
      </c>
      <c r="P15" s="8">
        <v>3</v>
      </c>
      <c r="R15" s="23">
        <v>13</v>
      </c>
      <c r="S15" s="20">
        <v>2</v>
      </c>
      <c r="T15" s="20">
        <v>0</v>
      </c>
      <c r="U15" s="20">
        <v>1</v>
      </c>
      <c r="V15" s="20">
        <v>0</v>
      </c>
      <c r="W15" s="20">
        <v>3</v>
      </c>
      <c r="X15" s="20">
        <v>2</v>
      </c>
    </row>
    <row r="16" spans="1:24" x14ac:dyDescent="0.25">
      <c r="A16" s="8">
        <v>15</v>
      </c>
      <c r="B16" s="8" t="s">
        <v>4</v>
      </c>
      <c r="C16" s="9">
        <v>3</v>
      </c>
      <c r="D16" s="9" t="s">
        <v>5</v>
      </c>
      <c r="E16" s="30" t="s">
        <v>6</v>
      </c>
      <c r="F16" s="30"/>
      <c r="G16" s="10" t="s">
        <v>4</v>
      </c>
      <c r="H16" s="9">
        <v>1</v>
      </c>
      <c r="I16" s="9" t="s">
        <v>5</v>
      </c>
      <c r="J16" s="8" t="s">
        <v>7</v>
      </c>
      <c r="K16" s="8">
        <v>1</v>
      </c>
      <c r="L16" s="10" t="s">
        <v>4</v>
      </c>
      <c r="M16" s="9">
        <v>2</v>
      </c>
      <c r="N16" s="9" t="s">
        <v>5</v>
      </c>
      <c r="O16" s="30" t="s">
        <v>6</v>
      </c>
      <c r="P16" s="30"/>
      <c r="R16" s="23">
        <v>14</v>
      </c>
      <c r="S16" s="20">
        <v>3</v>
      </c>
      <c r="T16" s="20">
        <v>0</v>
      </c>
      <c r="U16" s="20">
        <v>1</v>
      </c>
      <c r="V16" s="20">
        <v>0</v>
      </c>
      <c r="W16" s="20">
        <v>2</v>
      </c>
      <c r="X16" s="20">
        <v>3</v>
      </c>
    </row>
    <row r="17" spans="1:24" x14ac:dyDescent="0.25">
      <c r="A17" s="8">
        <v>16</v>
      </c>
      <c r="B17" s="8" t="s">
        <v>4</v>
      </c>
      <c r="C17" s="9">
        <v>3</v>
      </c>
      <c r="D17" s="9" t="s">
        <v>5</v>
      </c>
      <c r="E17" s="30" t="s">
        <v>6</v>
      </c>
      <c r="F17" s="30"/>
      <c r="G17" s="10" t="s">
        <v>4</v>
      </c>
      <c r="H17" s="9">
        <v>2</v>
      </c>
      <c r="I17" s="9" t="s">
        <v>5</v>
      </c>
      <c r="J17" s="30" t="s">
        <v>6</v>
      </c>
      <c r="K17" s="30"/>
      <c r="L17" s="10" t="s">
        <v>4</v>
      </c>
      <c r="M17" s="9">
        <v>1</v>
      </c>
      <c r="N17" s="9" t="s">
        <v>5</v>
      </c>
      <c r="O17" s="8" t="s">
        <v>7</v>
      </c>
      <c r="P17" s="11">
        <v>3</v>
      </c>
      <c r="R17" s="23">
        <v>15</v>
      </c>
      <c r="S17" s="20">
        <v>3</v>
      </c>
      <c r="T17" s="20">
        <v>0</v>
      </c>
      <c r="U17" s="20">
        <v>1</v>
      </c>
      <c r="V17" s="20">
        <v>1</v>
      </c>
      <c r="W17" s="20">
        <v>2</v>
      </c>
      <c r="X17" s="20">
        <v>0</v>
      </c>
    </row>
    <row r="18" spans="1:24" x14ac:dyDescent="0.25">
      <c r="A18" s="8">
        <v>17</v>
      </c>
      <c r="B18" s="8" t="s">
        <v>4</v>
      </c>
      <c r="C18" s="9">
        <v>1</v>
      </c>
      <c r="D18" s="9" t="s">
        <v>5</v>
      </c>
      <c r="E18" s="30" t="s">
        <v>6</v>
      </c>
      <c r="F18" s="30"/>
      <c r="G18" s="10" t="s">
        <v>4</v>
      </c>
      <c r="H18" s="9">
        <v>2</v>
      </c>
      <c r="I18" s="9" t="s">
        <v>5</v>
      </c>
      <c r="J18" s="8" t="s">
        <v>7</v>
      </c>
      <c r="K18" s="8">
        <v>1</v>
      </c>
      <c r="L18" s="10" t="s">
        <v>4</v>
      </c>
      <c r="M18" s="9">
        <v>3</v>
      </c>
      <c r="N18" s="9" t="s">
        <v>5</v>
      </c>
      <c r="O18" s="30" t="s">
        <v>6</v>
      </c>
      <c r="P18" s="30"/>
      <c r="R18" s="23">
        <v>16</v>
      </c>
      <c r="S18" s="20">
        <v>3</v>
      </c>
      <c r="T18" s="20">
        <v>0</v>
      </c>
      <c r="U18" s="20">
        <v>2</v>
      </c>
      <c r="V18" s="20">
        <v>0</v>
      </c>
      <c r="W18" s="20">
        <v>1</v>
      </c>
      <c r="X18" s="20">
        <v>3</v>
      </c>
    </row>
    <row r="19" spans="1:24" x14ac:dyDescent="0.25">
      <c r="A19" s="8">
        <v>18</v>
      </c>
      <c r="B19" s="8" t="s">
        <v>4</v>
      </c>
      <c r="C19" s="9">
        <v>2</v>
      </c>
      <c r="D19" s="9" t="s">
        <v>5</v>
      </c>
      <c r="E19" s="30" t="s">
        <v>6</v>
      </c>
      <c r="F19" s="30"/>
      <c r="G19" s="10" t="s">
        <v>4</v>
      </c>
      <c r="H19" s="9">
        <v>1</v>
      </c>
      <c r="I19" s="9" t="s">
        <v>5</v>
      </c>
      <c r="J19" s="8" t="s">
        <v>7</v>
      </c>
      <c r="K19" s="8">
        <v>2</v>
      </c>
      <c r="L19" s="10" t="s">
        <v>4</v>
      </c>
      <c r="M19" s="9">
        <v>3</v>
      </c>
      <c r="N19" s="9" t="s">
        <v>5</v>
      </c>
      <c r="O19" s="30" t="s">
        <v>6</v>
      </c>
      <c r="P19" s="30"/>
      <c r="R19" s="23">
        <v>17</v>
      </c>
      <c r="S19" s="20">
        <v>1</v>
      </c>
      <c r="T19" s="20">
        <v>0</v>
      </c>
      <c r="U19" s="20">
        <v>2</v>
      </c>
      <c r="V19" s="20">
        <v>1</v>
      </c>
      <c r="W19" s="20">
        <v>3</v>
      </c>
      <c r="X19" s="20">
        <v>0</v>
      </c>
    </row>
    <row r="20" spans="1:24" x14ac:dyDescent="0.25">
      <c r="A20" s="8">
        <v>19</v>
      </c>
      <c r="B20" s="8" t="s">
        <v>4</v>
      </c>
      <c r="C20" s="9">
        <v>2</v>
      </c>
      <c r="D20" s="9" t="s">
        <v>5</v>
      </c>
      <c r="E20" s="30" t="s">
        <v>6</v>
      </c>
      <c r="F20" s="30"/>
      <c r="G20" s="10" t="s">
        <v>4</v>
      </c>
      <c r="H20" s="9">
        <v>3</v>
      </c>
      <c r="I20" s="9" t="s">
        <v>5</v>
      </c>
      <c r="J20" s="30" t="s">
        <v>6</v>
      </c>
      <c r="K20" s="30"/>
      <c r="L20" s="10" t="s">
        <v>4</v>
      </c>
      <c r="M20" s="9">
        <v>1</v>
      </c>
      <c r="N20" s="9" t="s">
        <v>5</v>
      </c>
      <c r="O20" s="8" t="s">
        <v>7</v>
      </c>
      <c r="P20" s="8">
        <v>1</v>
      </c>
      <c r="R20" s="23">
        <v>18</v>
      </c>
      <c r="S20" s="20">
        <v>2</v>
      </c>
      <c r="T20" s="20">
        <v>0</v>
      </c>
      <c r="U20" s="20">
        <v>1</v>
      </c>
      <c r="V20" s="20">
        <v>2</v>
      </c>
      <c r="W20" s="20">
        <v>3</v>
      </c>
      <c r="X20" s="20">
        <v>0</v>
      </c>
    </row>
    <row r="21" spans="1:24" x14ac:dyDescent="0.25">
      <c r="A21" s="8">
        <v>20</v>
      </c>
      <c r="B21" s="8" t="s">
        <v>4</v>
      </c>
      <c r="C21" s="9">
        <v>3</v>
      </c>
      <c r="D21" s="9" t="s">
        <v>5</v>
      </c>
      <c r="E21" s="30" t="s">
        <v>6</v>
      </c>
      <c r="F21" s="30"/>
      <c r="G21" s="10" t="s">
        <v>4</v>
      </c>
      <c r="H21" s="9">
        <v>2</v>
      </c>
      <c r="I21" s="9" t="s">
        <v>5</v>
      </c>
      <c r="J21" s="8" t="s">
        <v>7</v>
      </c>
      <c r="K21" s="11">
        <v>1</v>
      </c>
      <c r="L21" s="10" t="s">
        <v>4</v>
      </c>
      <c r="M21" s="9">
        <v>1</v>
      </c>
      <c r="N21" s="9" t="s">
        <v>5</v>
      </c>
      <c r="O21" s="30" t="s">
        <v>6</v>
      </c>
      <c r="P21" s="30"/>
      <c r="R21" s="23">
        <v>19</v>
      </c>
      <c r="S21" s="20">
        <v>2</v>
      </c>
      <c r="T21" s="20">
        <v>0</v>
      </c>
      <c r="U21" s="20">
        <v>3</v>
      </c>
      <c r="V21" s="20">
        <v>0</v>
      </c>
      <c r="W21" s="20">
        <v>1</v>
      </c>
      <c r="X21" s="20">
        <v>1</v>
      </c>
    </row>
    <row r="22" spans="1:24" x14ac:dyDescent="0.25">
      <c r="A22" s="8">
        <v>21</v>
      </c>
      <c r="B22" s="8" t="s">
        <v>4</v>
      </c>
      <c r="C22" s="9">
        <v>1</v>
      </c>
      <c r="D22" s="9" t="s">
        <v>5</v>
      </c>
      <c r="E22" s="30" t="s">
        <v>6</v>
      </c>
      <c r="F22" s="30"/>
      <c r="G22" s="10" t="s">
        <v>4</v>
      </c>
      <c r="H22" s="9">
        <v>2</v>
      </c>
      <c r="I22" s="9" t="s">
        <v>5</v>
      </c>
      <c r="J22" s="8" t="s">
        <v>7</v>
      </c>
      <c r="K22" s="11">
        <v>2</v>
      </c>
      <c r="L22" s="10" t="s">
        <v>4</v>
      </c>
      <c r="M22" s="9">
        <v>3</v>
      </c>
      <c r="N22" s="9" t="s">
        <v>5</v>
      </c>
      <c r="O22" s="30" t="s">
        <v>6</v>
      </c>
      <c r="P22" s="30"/>
      <c r="R22" s="23">
        <v>20</v>
      </c>
      <c r="S22" s="20">
        <v>3</v>
      </c>
      <c r="T22" s="20">
        <v>0</v>
      </c>
      <c r="U22" s="20">
        <v>2</v>
      </c>
      <c r="V22" s="25">
        <v>1</v>
      </c>
      <c r="W22" s="20">
        <v>1</v>
      </c>
      <c r="X22" s="20">
        <v>0</v>
      </c>
    </row>
    <row r="23" spans="1:24" x14ac:dyDescent="0.25">
      <c r="A23" s="8">
        <v>22</v>
      </c>
      <c r="B23" s="8" t="s">
        <v>4</v>
      </c>
      <c r="C23" s="9">
        <v>1</v>
      </c>
      <c r="D23" s="9" t="s">
        <v>5</v>
      </c>
      <c r="E23" s="30" t="s">
        <v>6</v>
      </c>
      <c r="F23" s="30"/>
      <c r="G23" s="10" t="s">
        <v>4</v>
      </c>
      <c r="H23" s="9">
        <v>3</v>
      </c>
      <c r="I23" s="9" t="s">
        <v>5</v>
      </c>
      <c r="J23" s="8" t="s">
        <v>7</v>
      </c>
      <c r="K23" s="11">
        <v>3</v>
      </c>
      <c r="L23" s="10" t="s">
        <v>4</v>
      </c>
      <c r="M23" s="9">
        <v>2</v>
      </c>
      <c r="N23" s="9" t="s">
        <v>5</v>
      </c>
      <c r="O23" s="30" t="s">
        <v>6</v>
      </c>
      <c r="P23" s="30"/>
      <c r="R23" s="23">
        <v>21</v>
      </c>
      <c r="S23" s="20">
        <v>1</v>
      </c>
      <c r="T23" s="20">
        <v>0</v>
      </c>
      <c r="U23" s="20">
        <v>2</v>
      </c>
      <c r="V23" s="25">
        <v>2</v>
      </c>
      <c r="W23" s="20">
        <v>3</v>
      </c>
      <c r="X23" s="20">
        <v>0</v>
      </c>
    </row>
    <row r="24" spans="1:24" x14ac:dyDescent="0.25">
      <c r="A24" s="8">
        <v>23</v>
      </c>
      <c r="B24" s="8" t="s">
        <v>4</v>
      </c>
      <c r="C24" s="9">
        <v>1</v>
      </c>
      <c r="D24" s="9" t="s">
        <v>5</v>
      </c>
      <c r="E24" s="30" t="s">
        <v>6</v>
      </c>
      <c r="F24" s="30"/>
      <c r="G24" s="10" t="s">
        <v>4</v>
      </c>
      <c r="H24" s="9">
        <v>2</v>
      </c>
      <c r="I24" s="9" t="s">
        <v>5</v>
      </c>
      <c r="J24" s="8" t="s">
        <v>7</v>
      </c>
      <c r="K24" s="11">
        <v>2</v>
      </c>
      <c r="L24" s="10" t="s">
        <v>4</v>
      </c>
      <c r="M24" s="9">
        <v>3</v>
      </c>
      <c r="N24" s="9" t="s">
        <v>5</v>
      </c>
      <c r="O24" s="30" t="s">
        <v>6</v>
      </c>
      <c r="P24" s="30"/>
      <c r="R24" s="23">
        <v>22</v>
      </c>
      <c r="S24" s="20">
        <v>1</v>
      </c>
      <c r="T24" s="20">
        <v>0</v>
      </c>
      <c r="U24" s="20">
        <v>3</v>
      </c>
      <c r="V24" s="25">
        <v>3</v>
      </c>
      <c r="W24" s="20">
        <v>2</v>
      </c>
      <c r="X24" s="20">
        <v>0</v>
      </c>
    </row>
    <row r="25" spans="1:24" x14ac:dyDescent="0.25">
      <c r="A25" s="8">
        <v>24</v>
      </c>
      <c r="B25" s="8" t="s">
        <v>4</v>
      </c>
      <c r="C25" s="9">
        <v>2</v>
      </c>
      <c r="D25" s="9" t="s">
        <v>5</v>
      </c>
      <c r="E25" s="30" t="s">
        <v>6</v>
      </c>
      <c r="F25" s="30"/>
      <c r="G25" s="10" t="s">
        <v>4</v>
      </c>
      <c r="H25" s="9">
        <v>1</v>
      </c>
      <c r="I25" s="9" t="s">
        <v>5</v>
      </c>
      <c r="J25" s="8" t="s">
        <v>7</v>
      </c>
      <c r="K25" s="11">
        <v>3</v>
      </c>
      <c r="L25" s="10" t="s">
        <v>4</v>
      </c>
      <c r="M25" s="9">
        <v>3</v>
      </c>
      <c r="N25" s="9" t="s">
        <v>5</v>
      </c>
      <c r="O25" s="30" t="s">
        <v>6</v>
      </c>
      <c r="P25" s="30"/>
      <c r="R25" s="23">
        <v>23</v>
      </c>
      <c r="S25" s="20">
        <v>1</v>
      </c>
      <c r="T25" s="20">
        <v>0</v>
      </c>
      <c r="U25" s="20">
        <v>2</v>
      </c>
      <c r="V25" s="25">
        <v>2</v>
      </c>
      <c r="W25" s="20">
        <v>3</v>
      </c>
      <c r="X25" s="20">
        <v>0</v>
      </c>
    </row>
    <row r="26" spans="1:24" x14ac:dyDescent="0.25">
      <c r="A26" s="8">
        <v>25</v>
      </c>
      <c r="B26" s="8" t="s">
        <v>4</v>
      </c>
      <c r="C26" s="9">
        <v>2</v>
      </c>
      <c r="D26" s="9" t="s">
        <v>5</v>
      </c>
      <c r="E26" s="30" t="s">
        <v>6</v>
      </c>
      <c r="F26" s="30"/>
      <c r="G26" s="10" t="s">
        <v>4</v>
      </c>
      <c r="H26" s="9">
        <v>3</v>
      </c>
      <c r="I26" s="9" t="s">
        <v>5</v>
      </c>
      <c r="J26" s="8" t="s">
        <v>7</v>
      </c>
      <c r="K26" s="11">
        <v>1</v>
      </c>
      <c r="L26" s="10" t="s">
        <v>4</v>
      </c>
      <c r="M26" s="9">
        <v>1</v>
      </c>
      <c r="N26" s="9" t="s">
        <v>5</v>
      </c>
      <c r="O26" s="30" t="s">
        <v>6</v>
      </c>
      <c r="P26" s="30"/>
      <c r="R26" s="23">
        <v>24</v>
      </c>
      <c r="S26" s="20">
        <v>2</v>
      </c>
      <c r="T26" s="20">
        <v>0</v>
      </c>
      <c r="U26" s="20">
        <v>1</v>
      </c>
      <c r="V26" s="25">
        <v>3</v>
      </c>
      <c r="W26" s="20">
        <v>3</v>
      </c>
      <c r="X26" s="20">
        <v>0</v>
      </c>
    </row>
    <row r="27" spans="1:24" x14ac:dyDescent="0.25">
      <c r="A27" s="8">
        <v>26</v>
      </c>
      <c r="B27" s="8" t="s">
        <v>4</v>
      </c>
      <c r="C27" s="9">
        <v>2</v>
      </c>
      <c r="D27" s="9" t="s">
        <v>5</v>
      </c>
      <c r="E27" s="30" t="s">
        <v>6</v>
      </c>
      <c r="F27" s="30"/>
      <c r="G27" s="10" t="s">
        <v>4</v>
      </c>
      <c r="H27" s="9">
        <v>3</v>
      </c>
      <c r="I27" s="9" t="s">
        <v>5</v>
      </c>
      <c r="J27" s="8" t="s">
        <v>7</v>
      </c>
      <c r="K27" s="11">
        <v>3</v>
      </c>
      <c r="L27" s="10" t="s">
        <v>4</v>
      </c>
      <c r="M27" s="9">
        <v>1</v>
      </c>
      <c r="N27" s="9" t="s">
        <v>5</v>
      </c>
      <c r="O27" s="30" t="s">
        <v>6</v>
      </c>
      <c r="P27" s="30"/>
      <c r="R27" s="23">
        <v>25</v>
      </c>
      <c r="S27" s="20">
        <v>2</v>
      </c>
      <c r="T27" s="20">
        <v>0</v>
      </c>
      <c r="U27" s="20">
        <v>3</v>
      </c>
      <c r="V27" s="25">
        <v>1</v>
      </c>
      <c r="W27" s="20">
        <v>1</v>
      </c>
      <c r="X27" s="20">
        <v>0</v>
      </c>
    </row>
    <row r="28" spans="1:24" x14ac:dyDescent="0.25">
      <c r="A28" s="8">
        <v>27</v>
      </c>
      <c r="B28" s="8" t="s">
        <v>4</v>
      </c>
      <c r="C28" s="9">
        <v>2</v>
      </c>
      <c r="D28" s="9" t="s">
        <v>5</v>
      </c>
      <c r="E28" s="30" t="s">
        <v>6</v>
      </c>
      <c r="F28" s="30"/>
      <c r="G28" s="10" t="s">
        <v>4</v>
      </c>
      <c r="H28" s="9">
        <v>1</v>
      </c>
      <c r="I28" s="9" t="s">
        <v>5</v>
      </c>
      <c r="J28" s="30" t="s">
        <v>6</v>
      </c>
      <c r="K28" s="30"/>
      <c r="L28" s="10" t="s">
        <v>4</v>
      </c>
      <c r="M28" s="9">
        <v>3</v>
      </c>
      <c r="N28" s="9" t="s">
        <v>5</v>
      </c>
      <c r="O28" s="8" t="s">
        <v>7</v>
      </c>
      <c r="P28" s="8">
        <v>3</v>
      </c>
      <c r="R28" s="23">
        <v>26</v>
      </c>
      <c r="S28" s="20">
        <v>2</v>
      </c>
      <c r="T28" s="20">
        <v>0</v>
      </c>
      <c r="U28" s="20">
        <v>3</v>
      </c>
      <c r="V28" s="25">
        <v>3</v>
      </c>
      <c r="W28" s="20">
        <v>1</v>
      </c>
      <c r="X28" s="20">
        <v>0</v>
      </c>
    </row>
    <row r="29" spans="1:24" x14ac:dyDescent="0.25">
      <c r="A29" s="8">
        <v>28</v>
      </c>
      <c r="B29" s="8" t="s">
        <v>4</v>
      </c>
      <c r="C29" s="9">
        <v>1</v>
      </c>
      <c r="D29" s="9" t="s">
        <v>5</v>
      </c>
      <c r="E29" s="30" t="s">
        <v>6</v>
      </c>
      <c r="F29" s="30"/>
      <c r="G29" s="10" t="s">
        <v>4</v>
      </c>
      <c r="H29" s="9">
        <v>2</v>
      </c>
      <c r="I29" s="9" t="s">
        <v>5</v>
      </c>
      <c r="J29" s="8" t="s">
        <v>7</v>
      </c>
      <c r="K29" s="11">
        <v>3</v>
      </c>
      <c r="L29" s="10" t="s">
        <v>4</v>
      </c>
      <c r="M29" s="9">
        <v>3</v>
      </c>
      <c r="N29" s="9" t="s">
        <v>5</v>
      </c>
      <c r="O29" s="30" t="s">
        <v>6</v>
      </c>
      <c r="P29" s="30"/>
      <c r="R29" s="23">
        <v>27</v>
      </c>
      <c r="S29" s="20">
        <v>2</v>
      </c>
      <c r="T29" s="20">
        <v>0</v>
      </c>
      <c r="U29" s="20">
        <v>1</v>
      </c>
      <c r="V29" s="20">
        <v>0</v>
      </c>
      <c r="W29" s="20">
        <v>3</v>
      </c>
      <c r="X29" s="20">
        <v>3</v>
      </c>
    </row>
    <row r="30" spans="1:24" x14ac:dyDescent="0.25">
      <c r="A30" s="8">
        <v>29</v>
      </c>
      <c r="B30" s="8" t="s">
        <v>4</v>
      </c>
      <c r="C30" s="9">
        <v>3</v>
      </c>
      <c r="D30" s="9" t="s">
        <v>5</v>
      </c>
      <c r="E30" s="30" t="s">
        <v>6</v>
      </c>
      <c r="F30" s="30"/>
      <c r="G30" s="10" t="s">
        <v>4</v>
      </c>
      <c r="H30" s="9">
        <v>1</v>
      </c>
      <c r="I30" s="9" t="s">
        <v>5</v>
      </c>
      <c r="J30" s="8" t="s">
        <v>7</v>
      </c>
      <c r="K30" s="11">
        <v>1</v>
      </c>
      <c r="L30" s="10" t="s">
        <v>4</v>
      </c>
      <c r="M30" s="9">
        <v>2</v>
      </c>
      <c r="N30" s="9" t="s">
        <v>5</v>
      </c>
      <c r="O30" s="30" t="s">
        <v>6</v>
      </c>
      <c r="P30" s="30"/>
      <c r="R30" s="23">
        <v>28</v>
      </c>
      <c r="S30" s="20">
        <v>1</v>
      </c>
      <c r="T30" s="20">
        <v>0</v>
      </c>
      <c r="U30" s="20">
        <v>2</v>
      </c>
      <c r="V30" s="25">
        <v>3</v>
      </c>
      <c r="W30" s="20">
        <v>3</v>
      </c>
      <c r="X30" s="20">
        <v>0</v>
      </c>
    </row>
    <row r="31" spans="1:24" x14ac:dyDescent="0.25">
      <c r="A31" s="8">
        <v>30</v>
      </c>
      <c r="B31" s="8" t="s">
        <v>4</v>
      </c>
      <c r="C31" s="9">
        <v>1</v>
      </c>
      <c r="D31" s="9" t="s">
        <v>5</v>
      </c>
      <c r="E31" s="30" t="s">
        <v>6</v>
      </c>
      <c r="F31" s="30"/>
      <c r="G31" s="10" t="s">
        <v>4</v>
      </c>
      <c r="H31" s="9">
        <v>3</v>
      </c>
      <c r="I31" s="9" t="s">
        <v>5</v>
      </c>
      <c r="J31" s="30" t="s">
        <v>6</v>
      </c>
      <c r="K31" s="30"/>
      <c r="L31" s="10" t="s">
        <v>4</v>
      </c>
      <c r="M31" s="9">
        <v>2</v>
      </c>
      <c r="N31" s="9" t="s">
        <v>5</v>
      </c>
      <c r="O31" s="8" t="s">
        <v>7</v>
      </c>
      <c r="P31" s="8">
        <v>1</v>
      </c>
      <c r="R31" s="23">
        <v>29</v>
      </c>
      <c r="S31" s="20">
        <v>3</v>
      </c>
      <c r="T31" s="20">
        <v>0</v>
      </c>
      <c r="U31" s="20">
        <v>1</v>
      </c>
      <c r="V31" s="25">
        <v>1</v>
      </c>
      <c r="W31" s="20">
        <v>2</v>
      </c>
      <c r="X31" s="20">
        <v>0</v>
      </c>
    </row>
    <row r="32" spans="1:24" x14ac:dyDescent="0.25">
      <c r="A32" s="8">
        <v>31</v>
      </c>
      <c r="B32" s="8" t="s">
        <v>4</v>
      </c>
      <c r="C32" s="9">
        <v>2</v>
      </c>
      <c r="D32" s="9" t="s">
        <v>5</v>
      </c>
      <c r="E32" s="30" t="s">
        <v>6</v>
      </c>
      <c r="F32" s="30"/>
      <c r="G32" s="10" t="s">
        <v>4</v>
      </c>
      <c r="H32" s="9">
        <v>1</v>
      </c>
      <c r="I32" s="9" t="s">
        <v>5</v>
      </c>
      <c r="J32" s="30" t="s">
        <v>6</v>
      </c>
      <c r="K32" s="30"/>
      <c r="L32" s="10" t="s">
        <v>4</v>
      </c>
      <c r="M32" s="9">
        <v>3</v>
      </c>
      <c r="N32" s="9" t="s">
        <v>5</v>
      </c>
      <c r="O32" s="8" t="s">
        <v>7</v>
      </c>
      <c r="P32" s="8">
        <v>1</v>
      </c>
      <c r="R32" s="23">
        <v>30</v>
      </c>
      <c r="S32" s="20">
        <v>1</v>
      </c>
      <c r="T32" s="20">
        <v>0</v>
      </c>
      <c r="U32" s="20">
        <v>3</v>
      </c>
      <c r="V32" s="20">
        <v>0</v>
      </c>
      <c r="W32" s="20">
        <v>2</v>
      </c>
      <c r="X32" s="20">
        <v>1</v>
      </c>
    </row>
    <row r="33" spans="1:24" x14ac:dyDescent="0.25">
      <c r="A33" s="8">
        <v>32</v>
      </c>
      <c r="B33" s="8" t="s">
        <v>4</v>
      </c>
      <c r="C33" s="9">
        <v>1</v>
      </c>
      <c r="D33" s="9" t="s">
        <v>5</v>
      </c>
      <c r="E33" s="30" t="s">
        <v>6</v>
      </c>
      <c r="F33" s="30"/>
      <c r="G33" s="10" t="s">
        <v>4</v>
      </c>
      <c r="H33" s="9">
        <v>2</v>
      </c>
      <c r="I33" s="9" t="s">
        <v>5</v>
      </c>
      <c r="J33" s="8" t="s">
        <v>7</v>
      </c>
      <c r="K33" s="8">
        <v>2</v>
      </c>
      <c r="L33" s="10" t="s">
        <v>4</v>
      </c>
      <c r="M33" s="9">
        <v>3</v>
      </c>
      <c r="N33" s="9" t="s">
        <v>5</v>
      </c>
      <c r="O33" s="30" t="s">
        <v>6</v>
      </c>
      <c r="P33" s="30"/>
      <c r="R33" s="23">
        <v>31</v>
      </c>
      <c r="S33" s="20">
        <v>2</v>
      </c>
      <c r="T33" s="20">
        <v>0</v>
      </c>
      <c r="U33" s="20">
        <v>1</v>
      </c>
      <c r="V33" s="20">
        <v>0</v>
      </c>
      <c r="W33" s="20">
        <v>3</v>
      </c>
      <c r="X33" s="20">
        <v>1</v>
      </c>
    </row>
    <row r="34" spans="1:24" x14ac:dyDescent="0.25">
      <c r="A34" s="8">
        <v>33</v>
      </c>
      <c r="B34" s="8" t="s">
        <v>4</v>
      </c>
      <c r="C34" s="9">
        <v>3</v>
      </c>
      <c r="D34" s="9" t="s">
        <v>5</v>
      </c>
      <c r="E34" s="30" t="s">
        <v>6</v>
      </c>
      <c r="F34" s="30"/>
      <c r="G34" s="10" t="s">
        <v>4</v>
      </c>
      <c r="H34" s="9">
        <v>1</v>
      </c>
      <c r="I34" s="9" t="s">
        <v>5</v>
      </c>
      <c r="J34" s="8" t="s">
        <v>7</v>
      </c>
      <c r="K34" s="8">
        <v>2</v>
      </c>
      <c r="L34" s="10" t="s">
        <v>4</v>
      </c>
      <c r="M34" s="9">
        <v>2</v>
      </c>
      <c r="N34" s="9" t="s">
        <v>5</v>
      </c>
      <c r="O34" s="30" t="s">
        <v>6</v>
      </c>
      <c r="P34" s="30"/>
      <c r="R34" s="23">
        <v>32</v>
      </c>
      <c r="S34" s="20">
        <v>1</v>
      </c>
      <c r="T34" s="20">
        <v>0</v>
      </c>
      <c r="U34" s="20">
        <v>2</v>
      </c>
      <c r="V34" s="20">
        <v>2</v>
      </c>
      <c r="W34" s="20">
        <v>3</v>
      </c>
      <c r="X34" s="20">
        <v>0</v>
      </c>
    </row>
    <row r="35" spans="1:24" x14ac:dyDescent="0.25">
      <c r="A35" s="8">
        <v>34</v>
      </c>
      <c r="B35" s="8" t="s">
        <v>4</v>
      </c>
      <c r="C35" s="9">
        <v>3</v>
      </c>
      <c r="D35" s="9" t="s">
        <v>5</v>
      </c>
      <c r="E35" s="30" t="s">
        <v>6</v>
      </c>
      <c r="F35" s="30"/>
      <c r="G35" s="10" t="s">
        <v>4</v>
      </c>
      <c r="H35" s="9">
        <v>1</v>
      </c>
      <c r="I35" s="9" t="s">
        <v>5</v>
      </c>
      <c r="J35" s="30" t="s">
        <v>6</v>
      </c>
      <c r="K35" s="30"/>
      <c r="L35" s="10" t="s">
        <v>4</v>
      </c>
      <c r="M35" s="9">
        <v>2</v>
      </c>
      <c r="N35" s="9" t="s">
        <v>5</v>
      </c>
      <c r="O35" s="8" t="s">
        <v>7</v>
      </c>
      <c r="P35" s="8">
        <v>3</v>
      </c>
      <c r="R35" s="23">
        <v>33</v>
      </c>
      <c r="S35" s="20">
        <v>3</v>
      </c>
      <c r="T35" s="20">
        <v>0</v>
      </c>
      <c r="U35" s="20">
        <v>1</v>
      </c>
      <c r="V35" s="20">
        <v>2</v>
      </c>
      <c r="W35" s="20">
        <v>2</v>
      </c>
      <c r="X35" s="20">
        <v>0</v>
      </c>
    </row>
    <row r="36" spans="1:24" x14ac:dyDescent="0.25">
      <c r="A36" s="8">
        <v>35</v>
      </c>
      <c r="B36" s="8" t="s">
        <v>4</v>
      </c>
      <c r="C36" s="9">
        <v>3</v>
      </c>
      <c r="D36" s="9" t="s">
        <v>5</v>
      </c>
      <c r="E36" s="30" t="s">
        <v>6</v>
      </c>
      <c r="F36" s="30"/>
      <c r="G36" s="10" t="s">
        <v>4</v>
      </c>
      <c r="H36" s="9">
        <v>1</v>
      </c>
      <c r="I36" s="9" t="s">
        <v>5</v>
      </c>
      <c r="J36" s="30" t="s">
        <v>6</v>
      </c>
      <c r="K36" s="30"/>
      <c r="L36" s="10" t="s">
        <v>4</v>
      </c>
      <c r="M36" s="9">
        <v>2</v>
      </c>
      <c r="N36" s="9" t="s">
        <v>5</v>
      </c>
      <c r="O36" s="8" t="s">
        <v>7</v>
      </c>
      <c r="P36" s="8">
        <v>1</v>
      </c>
      <c r="R36" s="23">
        <v>34</v>
      </c>
      <c r="S36" s="20">
        <v>3</v>
      </c>
      <c r="T36" s="20">
        <v>0</v>
      </c>
      <c r="U36" s="20">
        <v>1</v>
      </c>
      <c r="V36" s="20">
        <v>0</v>
      </c>
      <c r="W36" s="20">
        <v>2</v>
      </c>
      <c r="X36" s="20">
        <v>3</v>
      </c>
    </row>
    <row r="37" spans="1:24" x14ac:dyDescent="0.25">
      <c r="A37" s="8">
        <v>36</v>
      </c>
      <c r="B37" s="8" t="s">
        <v>4</v>
      </c>
      <c r="C37" s="9">
        <v>2</v>
      </c>
      <c r="D37" s="9" t="s">
        <v>5</v>
      </c>
      <c r="E37" s="30" t="s">
        <v>6</v>
      </c>
      <c r="F37" s="30"/>
      <c r="G37" s="10" t="s">
        <v>4</v>
      </c>
      <c r="H37" s="9">
        <v>1</v>
      </c>
      <c r="I37" s="9" t="s">
        <v>5</v>
      </c>
      <c r="J37" s="8" t="s">
        <v>7</v>
      </c>
      <c r="K37" s="8">
        <v>3</v>
      </c>
      <c r="L37" s="10" t="s">
        <v>4</v>
      </c>
      <c r="M37" s="9">
        <v>3</v>
      </c>
      <c r="N37" s="9" t="s">
        <v>5</v>
      </c>
      <c r="O37" s="30" t="s">
        <v>6</v>
      </c>
      <c r="P37" s="30"/>
      <c r="R37" s="23">
        <v>35</v>
      </c>
      <c r="S37" s="20">
        <v>3</v>
      </c>
      <c r="T37" s="20">
        <v>0</v>
      </c>
      <c r="U37" s="20">
        <v>1</v>
      </c>
      <c r="V37" s="20">
        <v>0</v>
      </c>
      <c r="W37" s="20">
        <v>2</v>
      </c>
      <c r="X37" s="20">
        <v>1</v>
      </c>
    </row>
    <row r="38" spans="1:24" x14ac:dyDescent="0.25">
      <c r="A38" s="8">
        <v>37</v>
      </c>
      <c r="B38" s="8" t="s">
        <v>4</v>
      </c>
      <c r="C38" s="9">
        <v>1</v>
      </c>
      <c r="D38" s="9" t="s">
        <v>5</v>
      </c>
      <c r="E38" s="30" t="s">
        <v>6</v>
      </c>
      <c r="F38" s="30"/>
      <c r="G38" s="10" t="s">
        <v>4</v>
      </c>
      <c r="H38" s="9">
        <v>2</v>
      </c>
      <c r="I38" s="9" t="s">
        <v>5</v>
      </c>
      <c r="J38" s="8" t="s">
        <v>7</v>
      </c>
      <c r="K38" s="8">
        <v>1</v>
      </c>
      <c r="L38" s="10" t="s">
        <v>4</v>
      </c>
      <c r="M38" s="9">
        <v>3</v>
      </c>
      <c r="N38" s="9" t="s">
        <v>5</v>
      </c>
      <c r="O38" s="30" t="s">
        <v>6</v>
      </c>
      <c r="P38" s="30"/>
      <c r="R38" s="23">
        <v>36</v>
      </c>
      <c r="S38" s="20">
        <v>2</v>
      </c>
      <c r="T38" s="20">
        <v>0</v>
      </c>
      <c r="U38" s="20">
        <v>1</v>
      </c>
      <c r="V38" s="20">
        <v>3</v>
      </c>
      <c r="W38" s="20">
        <v>3</v>
      </c>
      <c r="X38" s="20">
        <v>0</v>
      </c>
    </row>
    <row r="39" spans="1:24" x14ac:dyDescent="0.25">
      <c r="A39" s="8">
        <v>38</v>
      </c>
      <c r="B39" s="8" t="s">
        <v>4</v>
      </c>
      <c r="C39" s="9">
        <v>2</v>
      </c>
      <c r="D39" s="9" t="s">
        <v>5</v>
      </c>
      <c r="E39" s="30" t="s">
        <v>6</v>
      </c>
      <c r="F39" s="30"/>
      <c r="G39" s="10" t="s">
        <v>4</v>
      </c>
      <c r="H39" s="9">
        <v>3</v>
      </c>
      <c r="I39" s="9" t="s">
        <v>5</v>
      </c>
      <c r="J39" s="8" t="s">
        <v>7</v>
      </c>
      <c r="K39" s="8">
        <v>1</v>
      </c>
      <c r="L39" s="10" t="s">
        <v>4</v>
      </c>
      <c r="M39" s="9">
        <v>1</v>
      </c>
      <c r="N39" s="9" t="s">
        <v>5</v>
      </c>
      <c r="O39" s="30" t="s">
        <v>6</v>
      </c>
      <c r="P39" s="30"/>
      <c r="R39" s="23">
        <v>37</v>
      </c>
      <c r="S39" s="20">
        <v>1</v>
      </c>
      <c r="T39" s="20">
        <v>0</v>
      </c>
      <c r="U39" s="20">
        <v>2</v>
      </c>
      <c r="V39" s="20">
        <v>1</v>
      </c>
      <c r="W39" s="20">
        <v>3</v>
      </c>
      <c r="X39" s="20">
        <v>0</v>
      </c>
    </row>
    <row r="40" spans="1:24" x14ac:dyDescent="0.25">
      <c r="A40" s="8">
        <v>39</v>
      </c>
      <c r="B40" s="8" t="s">
        <v>4</v>
      </c>
      <c r="C40" s="9">
        <v>3</v>
      </c>
      <c r="D40" s="9" t="s">
        <v>5</v>
      </c>
      <c r="E40" s="30" t="s">
        <v>6</v>
      </c>
      <c r="F40" s="30"/>
      <c r="G40" s="10" t="s">
        <v>4</v>
      </c>
      <c r="H40" s="9">
        <v>2</v>
      </c>
      <c r="I40" s="9" t="s">
        <v>5</v>
      </c>
      <c r="J40" s="30" t="s">
        <v>6</v>
      </c>
      <c r="K40" s="30"/>
      <c r="L40" s="10" t="s">
        <v>4</v>
      </c>
      <c r="M40" s="9">
        <v>1</v>
      </c>
      <c r="N40" s="9" t="s">
        <v>5</v>
      </c>
      <c r="O40" s="8" t="s">
        <v>7</v>
      </c>
      <c r="P40" s="8">
        <v>3</v>
      </c>
      <c r="R40" s="23">
        <v>38</v>
      </c>
      <c r="S40" s="20">
        <v>2</v>
      </c>
      <c r="T40" s="20">
        <v>0</v>
      </c>
      <c r="U40" s="20">
        <v>3</v>
      </c>
      <c r="V40" s="20">
        <v>1</v>
      </c>
      <c r="W40" s="20">
        <v>1</v>
      </c>
      <c r="X40" s="20">
        <v>0</v>
      </c>
    </row>
    <row r="41" spans="1:24" x14ac:dyDescent="0.25">
      <c r="A41" s="8">
        <v>40</v>
      </c>
      <c r="B41" s="8" t="s">
        <v>4</v>
      </c>
      <c r="C41" s="9">
        <v>3</v>
      </c>
      <c r="D41" s="9" t="s">
        <v>5</v>
      </c>
      <c r="E41" s="30" t="s">
        <v>6</v>
      </c>
      <c r="F41" s="30"/>
      <c r="G41" s="10" t="s">
        <v>4</v>
      </c>
      <c r="H41" s="9">
        <v>1</v>
      </c>
      <c r="I41" s="9" t="s">
        <v>5</v>
      </c>
      <c r="J41" s="8" t="s">
        <v>7</v>
      </c>
      <c r="K41" s="11">
        <v>2</v>
      </c>
      <c r="L41" s="10" t="s">
        <v>4</v>
      </c>
      <c r="M41" s="9">
        <v>2</v>
      </c>
      <c r="N41" s="9" t="s">
        <v>5</v>
      </c>
      <c r="O41" s="30" t="s">
        <v>6</v>
      </c>
      <c r="P41" s="30"/>
      <c r="R41" s="23">
        <v>39</v>
      </c>
      <c r="S41" s="20">
        <v>3</v>
      </c>
      <c r="T41" s="20">
        <v>0</v>
      </c>
      <c r="U41" s="20">
        <v>2</v>
      </c>
      <c r="V41" s="20">
        <v>0</v>
      </c>
      <c r="W41" s="20">
        <v>1</v>
      </c>
      <c r="X41" s="20">
        <v>3</v>
      </c>
    </row>
    <row r="42" spans="1:24" x14ac:dyDescent="0.25">
      <c r="A42" s="8">
        <v>41</v>
      </c>
      <c r="B42" s="8" t="s">
        <v>4</v>
      </c>
      <c r="C42" s="9">
        <v>3</v>
      </c>
      <c r="D42" s="9" t="s">
        <v>5</v>
      </c>
      <c r="E42" s="30" t="s">
        <v>6</v>
      </c>
      <c r="F42" s="30"/>
      <c r="G42" s="10" t="s">
        <v>4</v>
      </c>
      <c r="H42" s="9">
        <v>1</v>
      </c>
      <c r="I42" s="9" t="s">
        <v>5</v>
      </c>
      <c r="J42" s="8" t="s">
        <v>7</v>
      </c>
      <c r="K42" s="11">
        <v>1</v>
      </c>
      <c r="L42" s="10" t="s">
        <v>4</v>
      </c>
      <c r="M42" s="9">
        <v>2</v>
      </c>
      <c r="N42" s="9" t="s">
        <v>5</v>
      </c>
      <c r="O42" s="30" t="s">
        <v>6</v>
      </c>
      <c r="P42" s="30"/>
      <c r="R42" s="23">
        <v>40</v>
      </c>
      <c r="S42" s="20">
        <v>3</v>
      </c>
      <c r="T42" s="20">
        <v>0</v>
      </c>
      <c r="U42" s="20">
        <v>1</v>
      </c>
      <c r="V42" s="20">
        <v>2</v>
      </c>
      <c r="W42" s="20">
        <v>2</v>
      </c>
      <c r="X42" s="20">
        <v>0</v>
      </c>
    </row>
    <row r="43" spans="1:24" x14ac:dyDescent="0.25">
      <c r="A43" s="8">
        <v>42</v>
      </c>
      <c r="B43" s="8" t="s">
        <v>4</v>
      </c>
      <c r="C43" s="9">
        <v>2</v>
      </c>
      <c r="D43" s="9" t="s">
        <v>5</v>
      </c>
      <c r="E43" s="30" t="s">
        <v>6</v>
      </c>
      <c r="F43" s="30"/>
      <c r="G43" s="10" t="s">
        <v>4</v>
      </c>
      <c r="H43" s="9">
        <v>1</v>
      </c>
      <c r="I43" s="9" t="s">
        <v>5</v>
      </c>
      <c r="J43" s="8" t="s">
        <v>7</v>
      </c>
      <c r="K43" s="11">
        <v>1</v>
      </c>
      <c r="L43" s="10" t="s">
        <v>4</v>
      </c>
      <c r="M43" s="9">
        <v>3</v>
      </c>
      <c r="N43" s="9" t="s">
        <v>5</v>
      </c>
      <c r="O43" s="30" t="s">
        <v>6</v>
      </c>
      <c r="P43" s="30"/>
      <c r="R43" s="23">
        <v>41</v>
      </c>
      <c r="S43" s="20">
        <v>3</v>
      </c>
      <c r="T43" s="20">
        <v>0</v>
      </c>
      <c r="U43" s="20">
        <v>1</v>
      </c>
      <c r="V43" s="20">
        <v>1</v>
      </c>
      <c r="W43" s="20">
        <v>2</v>
      </c>
      <c r="X43" s="20">
        <v>0</v>
      </c>
    </row>
    <row r="44" spans="1:24" x14ac:dyDescent="0.25">
      <c r="A44" s="8">
        <v>43</v>
      </c>
      <c r="B44" s="8" t="s">
        <v>4</v>
      </c>
      <c r="C44" s="9">
        <v>2</v>
      </c>
      <c r="D44" s="9" t="s">
        <v>5</v>
      </c>
      <c r="E44" s="30" t="s">
        <v>6</v>
      </c>
      <c r="F44" s="30"/>
      <c r="G44" s="10" t="s">
        <v>4</v>
      </c>
      <c r="H44" s="9">
        <v>1</v>
      </c>
      <c r="I44" s="9" t="s">
        <v>5</v>
      </c>
      <c r="J44" s="8" t="s">
        <v>7</v>
      </c>
      <c r="K44" s="11">
        <v>3</v>
      </c>
      <c r="L44" s="10" t="s">
        <v>4</v>
      </c>
      <c r="M44" s="9">
        <v>3</v>
      </c>
      <c r="N44" s="9" t="s">
        <v>5</v>
      </c>
      <c r="O44" s="30" t="s">
        <v>6</v>
      </c>
      <c r="P44" s="30"/>
      <c r="R44" s="23">
        <v>42</v>
      </c>
      <c r="S44" s="20">
        <v>2</v>
      </c>
      <c r="T44" s="20">
        <v>0</v>
      </c>
      <c r="U44" s="20">
        <v>1</v>
      </c>
      <c r="V44" s="20">
        <v>1</v>
      </c>
      <c r="W44" s="20">
        <v>3</v>
      </c>
      <c r="X44" s="20">
        <v>0</v>
      </c>
    </row>
    <row r="45" spans="1:24" x14ac:dyDescent="0.25">
      <c r="A45" s="8">
        <v>44</v>
      </c>
      <c r="B45" s="8" t="s">
        <v>4</v>
      </c>
      <c r="C45" s="9">
        <v>3</v>
      </c>
      <c r="D45" s="9" t="s">
        <v>5</v>
      </c>
      <c r="E45" s="30" t="s">
        <v>6</v>
      </c>
      <c r="F45" s="30"/>
      <c r="G45" s="10" t="s">
        <v>4</v>
      </c>
      <c r="H45" s="9">
        <v>2</v>
      </c>
      <c r="I45" s="9" t="s">
        <v>5</v>
      </c>
      <c r="J45" s="30" t="s">
        <v>6</v>
      </c>
      <c r="K45" s="30"/>
      <c r="L45" s="10" t="s">
        <v>4</v>
      </c>
      <c r="M45" s="9">
        <v>1</v>
      </c>
      <c r="N45" s="9" t="s">
        <v>5</v>
      </c>
      <c r="O45" s="8" t="s">
        <v>7</v>
      </c>
      <c r="P45" s="8">
        <v>2</v>
      </c>
      <c r="R45" s="23">
        <v>43</v>
      </c>
      <c r="S45" s="20">
        <v>2</v>
      </c>
      <c r="T45" s="20">
        <v>0</v>
      </c>
      <c r="U45" s="20">
        <v>1</v>
      </c>
      <c r="V45" s="20">
        <v>3</v>
      </c>
      <c r="W45" s="20">
        <v>3</v>
      </c>
      <c r="X45" s="20">
        <v>0</v>
      </c>
    </row>
    <row r="46" spans="1:24" x14ac:dyDescent="0.25">
      <c r="A46" s="8">
        <v>45</v>
      </c>
      <c r="B46" s="8" t="s">
        <v>4</v>
      </c>
      <c r="C46" s="9">
        <v>2</v>
      </c>
      <c r="D46" s="9" t="s">
        <v>5</v>
      </c>
      <c r="E46" s="30" t="s">
        <v>6</v>
      </c>
      <c r="F46" s="30"/>
      <c r="G46" s="10" t="s">
        <v>4</v>
      </c>
      <c r="H46" s="9">
        <v>1</v>
      </c>
      <c r="I46" s="9" t="s">
        <v>5</v>
      </c>
      <c r="J46" s="8" t="s">
        <v>7</v>
      </c>
      <c r="K46" s="11">
        <v>1</v>
      </c>
      <c r="L46" s="10" t="s">
        <v>4</v>
      </c>
      <c r="M46" s="9">
        <v>3</v>
      </c>
      <c r="N46" s="9" t="s">
        <v>5</v>
      </c>
      <c r="O46" s="30" t="s">
        <v>6</v>
      </c>
      <c r="P46" s="30"/>
      <c r="R46" s="23">
        <v>44</v>
      </c>
      <c r="S46" s="20">
        <v>3</v>
      </c>
      <c r="T46" s="20">
        <v>0</v>
      </c>
      <c r="U46" s="20">
        <v>2</v>
      </c>
      <c r="V46" s="20">
        <v>0</v>
      </c>
      <c r="W46" s="20">
        <v>1</v>
      </c>
      <c r="X46" s="20">
        <v>2</v>
      </c>
    </row>
    <row r="47" spans="1:24" x14ac:dyDescent="0.25">
      <c r="A47" s="8">
        <v>46</v>
      </c>
      <c r="B47" s="8" t="s">
        <v>4</v>
      </c>
      <c r="C47" s="9">
        <v>1</v>
      </c>
      <c r="D47" s="9" t="s">
        <v>5</v>
      </c>
      <c r="E47" s="30" t="s">
        <v>6</v>
      </c>
      <c r="F47" s="30"/>
      <c r="G47" s="10" t="s">
        <v>4</v>
      </c>
      <c r="H47" s="9">
        <v>3</v>
      </c>
      <c r="I47" s="9" t="s">
        <v>5</v>
      </c>
      <c r="J47" s="8" t="s">
        <v>7</v>
      </c>
      <c r="K47" s="11">
        <v>2</v>
      </c>
      <c r="L47" s="10" t="s">
        <v>4</v>
      </c>
      <c r="M47" s="9">
        <v>2</v>
      </c>
      <c r="N47" s="9" t="s">
        <v>5</v>
      </c>
      <c r="O47" s="30" t="s">
        <v>6</v>
      </c>
      <c r="P47" s="30"/>
      <c r="R47" s="23">
        <v>45</v>
      </c>
      <c r="S47" s="20">
        <v>2</v>
      </c>
      <c r="T47" s="20">
        <v>0</v>
      </c>
      <c r="U47" s="20">
        <v>1</v>
      </c>
      <c r="V47" s="20">
        <v>1</v>
      </c>
      <c r="W47" s="20">
        <v>3</v>
      </c>
      <c r="X47" s="20">
        <v>0</v>
      </c>
    </row>
    <row r="48" spans="1:24" x14ac:dyDescent="0.25">
      <c r="A48" s="8">
        <v>47</v>
      </c>
      <c r="B48" s="8" t="s">
        <v>4</v>
      </c>
      <c r="C48" s="9">
        <v>2</v>
      </c>
      <c r="D48" s="9" t="s">
        <v>5</v>
      </c>
      <c r="E48" s="30" t="s">
        <v>6</v>
      </c>
      <c r="F48" s="30"/>
      <c r="G48" s="10" t="s">
        <v>4</v>
      </c>
      <c r="H48" s="9">
        <v>1</v>
      </c>
      <c r="I48" s="9" t="s">
        <v>5</v>
      </c>
      <c r="J48" s="30" t="s">
        <v>6</v>
      </c>
      <c r="K48" s="30"/>
      <c r="L48" s="10" t="s">
        <v>4</v>
      </c>
      <c r="M48" s="9">
        <v>3</v>
      </c>
      <c r="N48" s="9" t="s">
        <v>5</v>
      </c>
      <c r="O48" s="8" t="s">
        <v>7</v>
      </c>
      <c r="P48" s="8">
        <v>1</v>
      </c>
      <c r="R48" s="23">
        <v>46</v>
      </c>
      <c r="S48" s="20">
        <v>1</v>
      </c>
      <c r="T48" s="20">
        <v>0</v>
      </c>
      <c r="U48" s="20">
        <v>3</v>
      </c>
      <c r="V48" s="20">
        <v>2</v>
      </c>
      <c r="W48" s="20">
        <v>2</v>
      </c>
      <c r="X48" s="20">
        <v>0</v>
      </c>
    </row>
    <row r="49" spans="1:24" x14ac:dyDescent="0.25">
      <c r="A49" s="8">
        <v>48</v>
      </c>
      <c r="B49" s="8" t="s">
        <v>4</v>
      </c>
      <c r="C49" s="9">
        <v>1</v>
      </c>
      <c r="D49" s="9" t="s">
        <v>5</v>
      </c>
      <c r="E49" s="30" t="s">
        <v>6</v>
      </c>
      <c r="F49" s="30"/>
      <c r="G49" s="10" t="s">
        <v>4</v>
      </c>
      <c r="H49" s="9">
        <v>2</v>
      </c>
      <c r="I49" s="9" t="s">
        <v>5</v>
      </c>
      <c r="J49" s="30" t="s">
        <v>6</v>
      </c>
      <c r="K49" s="30"/>
      <c r="L49" s="10" t="s">
        <v>4</v>
      </c>
      <c r="M49" s="9">
        <v>3</v>
      </c>
      <c r="N49" s="9" t="s">
        <v>5</v>
      </c>
      <c r="O49" s="8" t="s">
        <v>7</v>
      </c>
      <c r="P49" s="8">
        <v>1</v>
      </c>
      <c r="R49" s="23">
        <v>47</v>
      </c>
      <c r="S49" s="20">
        <v>2</v>
      </c>
      <c r="T49" s="20">
        <v>0</v>
      </c>
      <c r="U49" s="20">
        <v>1</v>
      </c>
      <c r="V49" s="20">
        <v>0</v>
      </c>
      <c r="W49" s="20">
        <v>3</v>
      </c>
      <c r="X49" s="20">
        <v>1</v>
      </c>
    </row>
    <row r="50" spans="1:24" x14ac:dyDescent="0.25">
      <c r="A50" s="8">
        <v>49</v>
      </c>
      <c r="B50" s="8" t="s">
        <v>4</v>
      </c>
      <c r="C50" s="9">
        <v>2</v>
      </c>
      <c r="D50" s="9" t="s">
        <v>5</v>
      </c>
      <c r="E50" s="30" t="s">
        <v>6</v>
      </c>
      <c r="F50" s="30"/>
      <c r="G50" s="10" t="s">
        <v>4</v>
      </c>
      <c r="H50" s="9">
        <v>3</v>
      </c>
      <c r="I50" s="9" t="s">
        <v>5</v>
      </c>
      <c r="J50" s="30" t="s">
        <v>6</v>
      </c>
      <c r="K50" s="30"/>
      <c r="L50" s="10" t="s">
        <v>4</v>
      </c>
      <c r="M50" s="9">
        <v>1</v>
      </c>
      <c r="N50" s="9" t="s">
        <v>5</v>
      </c>
      <c r="O50" s="8" t="s">
        <v>7</v>
      </c>
      <c r="P50" s="8">
        <v>2</v>
      </c>
      <c r="R50" s="23">
        <v>48</v>
      </c>
      <c r="S50" s="20">
        <v>1</v>
      </c>
      <c r="T50" s="20">
        <v>0</v>
      </c>
      <c r="U50" s="20">
        <v>2</v>
      </c>
      <c r="V50" s="20">
        <v>0</v>
      </c>
      <c r="W50" s="20">
        <v>3</v>
      </c>
      <c r="X50" s="20">
        <v>1</v>
      </c>
    </row>
    <row r="51" spans="1:24" x14ac:dyDescent="0.25">
      <c r="A51" s="8">
        <v>50</v>
      </c>
      <c r="B51" s="8" t="s">
        <v>4</v>
      </c>
      <c r="C51" s="9">
        <v>3</v>
      </c>
      <c r="D51" s="9" t="s">
        <v>5</v>
      </c>
      <c r="E51" s="30" t="s">
        <v>6</v>
      </c>
      <c r="F51" s="30"/>
      <c r="G51" s="10" t="s">
        <v>4</v>
      </c>
      <c r="H51" s="9">
        <v>1</v>
      </c>
      <c r="I51" s="9" t="s">
        <v>5</v>
      </c>
      <c r="J51" s="30" t="s">
        <v>6</v>
      </c>
      <c r="K51" s="30"/>
      <c r="L51" s="10" t="s">
        <v>4</v>
      </c>
      <c r="M51" s="9">
        <v>2</v>
      </c>
      <c r="N51" s="9" t="s">
        <v>5</v>
      </c>
      <c r="O51" s="8" t="s">
        <v>7</v>
      </c>
      <c r="P51" s="8">
        <v>2</v>
      </c>
      <c r="R51" s="23">
        <v>49</v>
      </c>
      <c r="S51" s="20">
        <v>2</v>
      </c>
      <c r="T51" s="20">
        <v>0</v>
      </c>
      <c r="U51" s="20">
        <v>3</v>
      </c>
      <c r="V51" s="20">
        <v>0</v>
      </c>
      <c r="W51" s="20">
        <v>1</v>
      </c>
      <c r="X51" s="20">
        <v>2</v>
      </c>
    </row>
    <row r="52" spans="1:24" x14ac:dyDescent="0.25">
      <c r="A52" s="8">
        <v>51</v>
      </c>
      <c r="B52" s="8" t="s">
        <v>4</v>
      </c>
      <c r="C52" s="9">
        <v>3</v>
      </c>
      <c r="D52" s="9" t="s">
        <v>5</v>
      </c>
      <c r="E52" s="30" t="s">
        <v>6</v>
      </c>
      <c r="F52" s="30"/>
      <c r="G52" s="10" t="s">
        <v>4</v>
      </c>
      <c r="H52" s="9">
        <v>2</v>
      </c>
      <c r="I52" s="9" t="s">
        <v>5</v>
      </c>
      <c r="J52" s="8" t="s">
        <v>7</v>
      </c>
      <c r="K52" s="8">
        <v>3</v>
      </c>
      <c r="L52" s="10" t="s">
        <v>4</v>
      </c>
      <c r="M52" s="9">
        <v>1</v>
      </c>
      <c r="N52" s="9" t="s">
        <v>5</v>
      </c>
      <c r="O52" s="30" t="s">
        <v>6</v>
      </c>
      <c r="P52" s="30"/>
      <c r="R52" s="23">
        <v>50</v>
      </c>
      <c r="S52" s="20">
        <v>3</v>
      </c>
      <c r="T52" s="20">
        <v>0</v>
      </c>
      <c r="U52" s="20">
        <v>1</v>
      </c>
      <c r="V52" s="20">
        <v>0</v>
      </c>
      <c r="W52" s="20">
        <v>2</v>
      </c>
      <c r="X52" s="20">
        <v>2</v>
      </c>
    </row>
    <row r="53" spans="1:24" x14ac:dyDescent="0.25">
      <c r="A53" s="8">
        <v>52</v>
      </c>
      <c r="B53" s="8" t="s">
        <v>4</v>
      </c>
      <c r="C53" s="9">
        <v>3</v>
      </c>
      <c r="D53" s="9" t="s">
        <v>5</v>
      </c>
      <c r="E53" s="30" t="s">
        <v>6</v>
      </c>
      <c r="F53" s="30"/>
      <c r="G53" s="10" t="s">
        <v>4</v>
      </c>
      <c r="H53" s="9">
        <v>1</v>
      </c>
      <c r="I53" s="9" t="s">
        <v>5</v>
      </c>
      <c r="J53" s="30" t="s">
        <v>6</v>
      </c>
      <c r="K53" s="30"/>
      <c r="L53" s="10" t="s">
        <v>4</v>
      </c>
      <c r="M53" s="9">
        <v>2</v>
      </c>
      <c r="N53" s="9" t="s">
        <v>5</v>
      </c>
      <c r="O53" s="8" t="s">
        <v>7</v>
      </c>
      <c r="P53" s="11">
        <v>2</v>
      </c>
      <c r="R53" s="23">
        <v>51</v>
      </c>
      <c r="S53" s="20">
        <v>3</v>
      </c>
      <c r="T53" s="20">
        <v>0</v>
      </c>
      <c r="U53" s="20">
        <v>2</v>
      </c>
      <c r="V53" s="20">
        <v>3</v>
      </c>
      <c r="W53" s="20">
        <v>1</v>
      </c>
      <c r="X53" s="20">
        <v>0</v>
      </c>
    </row>
    <row r="54" spans="1:24" x14ac:dyDescent="0.25">
      <c r="A54" s="8">
        <v>53</v>
      </c>
      <c r="B54" s="8" t="s">
        <v>4</v>
      </c>
      <c r="C54" s="9">
        <v>1</v>
      </c>
      <c r="D54" s="9" t="s">
        <v>5</v>
      </c>
      <c r="E54" s="30" t="s">
        <v>6</v>
      </c>
      <c r="F54" s="30"/>
      <c r="G54" s="10" t="s">
        <v>4</v>
      </c>
      <c r="H54" s="9">
        <v>3</v>
      </c>
      <c r="I54" s="9" t="s">
        <v>5</v>
      </c>
      <c r="J54" s="8" t="s">
        <v>7</v>
      </c>
      <c r="K54" s="8">
        <v>2</v>
      </c>
      <c r="L54" s="10" t="s">
        <v>4</v>
      </c>
      <c r="M54" s="9">
        <v>2</v>
      </c>
      <c r="N54" s="9" t="s">
        <v>5</v>
      </c>
      <c r="O54" s="30" t="s">
        <v>6</v>
      </c>
      <c r="P54" s="30"/>
      <c r="R54" s="23">
        <v>52</v>
      </c>
      <c r="S54" s="20">
        <v>3</v>
      </c>
      <c r="T54" s="20">
        <v>0</v>
      </c>
      <c r="U54" s="20">
        <v>1</v>
      </c>
      <c r="V54" s="20">
        <v>0</v>
      </c>
      <c r="W54" s="20">
        <v>2</v>
      </c>
      <c r="X54" s="20">
        <v>2</v>
      </c>
    </row>
    <row r="55" spans="1:24" x14ac:dyDescent="0.25">
      <c r="A55" s="8">
        <v>54</v>
      </c>
      <c r="B55" s="8" t="s">
        <v>4</v>
      </c>
      <c r="C55" s="9">
        <v>3</v>
      </c>
      <c r="D55" s="9" t="s">
        <v>5</v>
      </c>
      <c r="E55" s="30" t="s">
        <v>6</v>
      </c>
      <c r="F55" s="30"/>
      <c r="G55" s="10" t="s">
        <v>4</v>
      </c>
      <c r="H55" s="9">
        <v>1</v>
      </c>
      <c r="I55" s="9" t="s">
        <v>5</v>
      </c>
      <c r="J55" s="30" t="s">
        <v>6</v>
      </c>
      <c r="K55" s="30"/>
      <c r="L55" s="10" t="s">
        <v>4</v>
      </c>
      <c r="M55" s="9">
        <v>2</v>
      </c>
      <c r="N55" s="9" t="s">
        <v>5</v>
      </c>
      <c r="O55" s="8" t="s">
        <v>7</v>
      </c>
      <c r="P55" s="11">
        <v>2</v>
      </c>
      <c r="R55" s="23">
        <v>53</v>
      </c>
      <c r="S55" s="20">
        <v>1</v>
      </c>
      <c r="T55" s="20">
        <v>0</v>
      </c>
      <c r="U55" s="20">
        <v>3</v>
      </c>
      <c r="V55" s="20">
        <v>2</v>
      </c>
      <c r="W55" s="20">
        <v>2</v>
      </c>
      <c r="X55" s="20">
        <v>0</v>
      </c>
    </row>
    <row r="56" spans="1:24" x14ac:dyDescent="0.25">
      <c r="A56" s="8">
        <v>55</v>
      </c>
      <c r="B56" s="8" t="s">
        <v>4</v>
      </c>
      <c r="C56" s="9">
        <v>3</v>
      </c>
      <c r="D56" s="9" t="s">
        <v>5</v>
      </c>
      <c r="E56" s="30" t="s">
        <v>6</v>
      </c>
      <c r="F56" s="30"/>
      <c r="G56" s="10" t="s">
        <v>4</v>
      </c>
      <c r="H56" s="9">
        <v>1</v>
      </c>
      <c r="I56" s="9" t="s">
        <v>5</v>
      </c>
      <c r="J56" s="8" t="s">
        <v>7</v>
      </c>
      <c r="K56" s="8">
        <v>3</v>
      </c>
      <c r="L56" s="10" t="s">
        <v>4</v>
      </c>
      <c r="M56" s="9">
        <v>2</v>
      </c>
      <c r="N56" s="9" t="s">
        <v>5</v>
      </c>
      <c r="O56" s="30" t="s">
        <v>6</v>
      </c>
      <c r="P56" s="30"/>
      <c r="R56" s="23">
        <v>54</v>
      </c>
      <c r="S56" s="20">
        <v>3</v>
      </c>
      <c r="T56" s="20">
        <v>0</v>
      </c>
      <c r="U56" s="20">
        <v>1</v>
      </c>
      <c r="V56" s="20">
        <v>0</v>
      </c>
      <c r="W56" s="20">
        <v>2</v>
      </c>
      <c r="X56" s="20">
        <v>2</v>
      </c>
    </row>
    <row r="57" spans="1:24" x14ac:dyDescent="0.25">
      <c r="A57" s="8">
        <v>56</v>
      </c>
      <c r="B57" s="8" t="s">
        <v>4</v>
      </c>
      <c r="C57" s="9">
        <v>2</v>
      </c>
      <c r="D57" s="9" t="s">
        <v>5</v>
      </c>
      <c r="E57" s="30" t="s">
        <v>6</v>
      </c>
      <c r="F57" s="30"/>
      <c r="G57" s="10" t="s">
        <v>4</v>
      </c>
      <c r="H57" s="9">
        <v>1</v>
      </c>
      <c r="I57" s="9" t="s">
        <v>5</v>
      </c>
      <c r="J57" s="30" t="s">
        <v>6</v>
      </c>
      <c r="K57" s="30"/>
      <c r="L57" s="10" t="s">
        <v>4</v>
      </c>
      <c r="M57" s="9">
        <v>3</v>
      </c>
      <c r="N57" s="9" t="s">
        <v>5</v>
      </c>
      <c r="O57" s="8" t="s">
        <v>7</v>
      </c>
      <c r="P57" s="8">
        <v>2</v>
      </c>
      <c r="R57" s="23">
        <v>55</v>
      </c>
      <c r="S57" s="20">
        <v>3</v>
      </c>
      <c r="T57" s="20">
        <v>0</v>
      </c>
      <c r="U57" s="20">
        <v>1</v>
      </c>
      <c r="V57" s="20">
        <v>3</v>
      </c>
      <c r="W57" s="20">
        <v>2</v>
      </c>
      <c r="X57" s="20">
        <v>0</v>
      </c>
    </row>
    <row r="58" spans="1:24" x14ac:dyDescent="0.25">
      <c r="A58" s="8">
        <v>57</v>
      </c>
      <c r="B58" s="8" t="s">
        <v>4</v>
      </c>
      <c r="C58" s="9">
        <v>1</v>
      </c>
      <c r="D58" s="9" t="s">
        <v>5</v>
      </c>
      <c r="E58" s="30" t="s">
        <v>6</v>
      </c>
      <c r="F58" s="30"/>
      <c r="G58" s="10" t="s">
        <v>4</v>
      </c>
      <c r="H58" s="9">
        <v>3</v>
      </c>
      <c r="I58" s="9" t="s">
        <v>5</v>
      </c>
      <c r="J58" s="30" t="s">
        <v>6</v>
      </c>
      <c r="K58" s="30"/>
      <c r="L58" s="10" t="s">
        <v>4</v>
      </c>
      <c r="M58" s="9">
        <v>2</v>
      </c>
      <c r="N58" s="9" t="s">
        <v>5</v>
      </c>
      <c r="O58" s="8" t="s">
        <v>7</v>
      </c>
      <c r="P58" s="8">
        <v>2</v>
      </c>
      <c r="R58" s="23">
        <v>56</v>
      </c>
      <c r="S58" s="20">
        <v>2</v>
      </c>
      <c r="T58" s="20">
        <v>0</v>
      </c>
      <c r="U58" s="20">
        <v>1</v>
      </c>
      <c r="V58" s="20">
        <v>0</v>
      </c>
      <c r="W58" s="20">
        <v>3</v>
      </c>
      <c r="X58" s="20">
        <v>2</v>
      </c>
    </row>
    <row r="59" spans="1:24" x14ac:dyDescent="0.25">
      <c r="A59" s="8">
        <v>58</v>
      </c>
      <c r="B59" s="8" t="s">
        <v>4</v>
      </c>
      <c r="C59" s="9">
        <v>3</v>
      </c>
      <c r="D59" s="9" t="s">
        <v>5</v>
      </c>
      <c r="E59" s="30" t="s">
        <v>6</v>
      </c>
      <c r="F59" s="30"/>
      <c r="G59" s="10" t="s">
        <v>4</v>
      </c>
      <c r="H59" s="9">
        <v>1</v>
      </c>
      <c r="I59" s="9" t="s">
        <v>5</v>
      </c>
      <c r="J59" s="30" t="s">
        <v>6</v>
      </c>
      <c r="K59" s="30"/>
      <c r="L59" s="10" t="s">
        <v>4</v>
      </c>
      <c r="M59" s="9">
        <v>2</v>
      </c>
      <c r="N59" s="9" t="s">
        <v>5</v>
      </c>
      <c r="O59" s="8" t="s">
        <v>7</v>
      </c>
      <c r="P59" s="8">
        <v>1</v>
      </c>
      <c r="R59" s="23">
        <v>57</v>
      </c>
      <c r="S59" s="20">
        <v>1</v>
      </c>
      <c r="T59" s="20">
        <v>0</v>
      </c>
      <c r="U59" s="20">
        <v>3</v>
      </c>
      <c r="V59" s="20">
        <v>0</v>
      </c>
      <c r="W59" s="20">
        <v>2</v>
      </c>
      <c r="X59" s="20">
        <v>2</v>
      </c>
    </row>
    <row r="60" spans="1:24" x14ac:dyDescent="0.25">
      <c r="A60" s="8">
        <v>59</v>
      </c>
      <c r="B60" s="8" t="s">
        <v>4</v>
      </c>
      <c r="C60" s="9">
        <v>1</v>
      </c>
      <c r="D60" s="9" t="s">
        <v>5</v>
      </c>
      <c r="E60" s="30" t="s">
        <v>6</v>
      </c>
      <c r="F60" s="30"/>
      <c r="G60" s="10" t="s">
        <v>4</v>
      </c>
      <c r="H60" s="9">
        <v>3</v>
      </c>
      <c r="I60" s="9" t="s">
        <v>5</v>
      </c>
      <c r="J60" s="30" t="s">
        <v>6</v>
      </c>
      <c r="K60" s="30"/>
      <c r="L60" s="10" t="s">
        <v>4</v>
      </c>
      <c r="M60" s="9">
        <v>2</v>
      </c>
      <c r="N60" s="9" t="s">
        <v>5</v>
      </c>
      <c r="O60" s="8" t="s">
        <v>7</v>
      </c>
      <c r="P60" s="8">
        <v>3</v>
      </c>
      <c r="R60" s="23">
        <v>58</v>
      </c>
      <c r="S60" s="20">
        <v>3</v>
      </c>
      <c r="T60" s="20">
        <v>0</v>
      </c>
      <c r="U60" s="20">
        <v>1</v>
      </c>
      <c r="V60" s="20">
        <v>0</v>
      </c>
      <c r="W60" s="20">
        <v>2</v>
      </c>
      <c r="X60" s="20">
        <v>1</v>
      </c>
    </row>
    <row r="61" spans="1:24" x14ac:dyDescent="0.25">
      <c r="A61" s="5">
        <v>60</v>
      </c>
      <c r="B61" s="5" t="s">
        <v>4</v>
      </c>
      <c r="C61" s="6">
        <v>1</v>
      </c>
      <c r="D61" s="6" t="s">
        <v>5</v>
      </c>
      <c r="E61" s="29" t="s">
        <v>6</v>
      </c>
      <c r="F61" s="29"/>
      <c r="G61" s="7" t="s">
        <v>4</v>
      </c>
      <c r="H61" s="6">
        <v>3</v>
      </c>
      <c r="I61" s="6" t="s">
        <v>5</v>
      </c>
      <c r="J61" s="29" t="s">
        <v>6</v>
      </c>
      <c r="K61" s="29"/>
      <c r="L61" s="7" t="s">
        <v>4</v>
      </c>
      <c r="M61" s="6">
        <v>2</v>
      </c>
      <c r="N61" s="6" t="s">
        <v>5</v>
      </c>
      <c r="O61" s="5" t="s">
        <v>7</v>
      </c>
      <c r="P61" s="5">
        <v>1</v>
      </c>
      <c r="R61" s="23">
        <v>59</v>
      </c>
      <c r="S61" s="20">
        <v>1</v>
      </c>
      <c r="T61" s="20">
        <v>0</v>
      </c>
      <c r="U61" s="20">
        <v>3</v>
      </c>
      <c r="V61" s="20">
        <v>0</v>
      </c>
      <c r="W61" s="20">
        <v>2</v>
      </c>
      <c r="X61" s="20">
        <v>3</v>
      </c>
    </row>
    <row r="62" spans="1:24" x14ac:dyDescent="0.25">
      <c r="A62" s="12">
        <v>61</v>
      </c>
      <c r="B62" s="12" t="s">
        <v>4</v>
      </c>
      <c r="C62" s="6">
        <v>3</v>
      </c>
      <c r="D62" s="13" t="s">
        <v>5</v>
      </c>
      <c r="E62" s="27" t="s">
        <v>6</v>
      </c>
      <c r="F62" s="27"/>
      <c r="G62" s="7" t="s">
        <v>4</v>
      </c>
      <c r="H62" s="6">
        <v>2</v>
      </c>
      <c r="I62" s="6" t="s">
        <v>5</v>
      </c>
      <c r="J62" s="29" t="s">
        <v>6</v>
      </c>
      <c r="K62" s="29"/>
      <c r="L62" s="7" t="s">
        <v>4</v>
      </c>
      <c r="M62" s="6">
        <v>1</v>
      </c>
      <c r="N62" s="6" t="s">
        <v>5</v>
      </c>
      <c r="O62" s="5" t="s">
        <v>7</v>
      </c>
      <c r="P62" s="5">
        <v>2</v>
      </c>
      <c r="R62" s="23">
        <v>60</v>
      </c>
      <c r="S62" s="20">
        <v>1</v>
      </c>
      <c r="T62" s="20">
        <v>0</v>
      </c>
      <c r="U62" s="20">
        <v>3</v>
      </c>
      <c r="V62" s="20">
        <v>0</v>
      </c>
      <c r="W62" s="20">
        <v>2</v>
      </c>
      <c r="X62" s="20">
        <v>1</v>
      </c>
    </row>
    <row r="63" spans="1:24" x14ac:dyDescent="0.25">
      <c r="A63" s="8">
        <v>62</v>
      </c>
      <c r="B63" s="8" t="s">
        <v>4</v>
      </c>
      <c r="C63" s="6">
        <v>3</v>
      </c>
      <c r="D63" s="9" t="s">
        <v>5</v>
      </c>
      <c r="E63" s="29" t="s">
        <v>6</v>
      </c>
      <c r="F63" s="29"/>
      <c r="G63" s="7" t="s">
        <v>4</v>
      </c>
      <c r="H63" s="6">
        <v>1</v>
      </c>
      <c r="I63" s="6" t="s">
        <v>5</v>
      </c>
      <c r="J63" s="29" t="s">
        <v>6</v>
      </c>
      <c r="K63" s="29"/>
      <c r="L63" s="7" t="s">
        <v>4</v>
      </c>
      <c r="M63" s="3">
        <v>2</v>
      </c>
      <c r="N63" s="6" t="s">
        <v>5</v>
      </c>
      <c r="O63" s="5" t="s">
        <v>7</v>
      </c>
      <c r="P63" s="2">
        <v>2</v>
      </c>
    </row>
    <row r="64" spans="1:24" x14ac:dyDescent="0.25">
      <c r="A64" s="8">
        <v>63</v>
      </c>
      <c r="B64" s="8" t="s">
        <v>4</v>
      </c>
      <c r="C64" s="6">
        <v>3</v>
      </c>
      <c r="D64" s="9" t="s">
        <v>5</v>
      </c>
      <c r="E64" s="29" t="s">
        <v>6</v>
      </c>
      <c r="F64" s="29"/>
      <c r="G64" s="7" t="s">
        <v>4</v>
      </c>
      <c r="H64" s="6">
        <v>1</v>
      </c>
      <c r="I64" s="6" t="s">
        <v>5</v>
      </c>
      <c r="J64" s="8" t="s">
        <v>7</v>
      </c>
      <c r="K64" s="5">
        <v>2</v>
      </c>
      <c r="L64" s="7" t="s">
        <v>4</v>
      </c>
      <c r="M64" s="6">
        <v>2</v>
      </c>
      <c r="N64" s="6" t="s">
        <v>5</v>
      </c>
      <c r="O64" s="29" t="s">
        <v>6</v>
      </c>
      <c r="P64" s="29"/>
      <c r="R64" s="23">
        <v>61</v>
      </c>
      <c r="S64" s="20">
        <v>3</v>
      </c>
      <c r="T64" s="20">
        <v>0</v>
      </c>
      <c r="U64" s="20">
        <v>2</v>
      </c>
      <c r="V64" s="20">
        <v>0</v>
      </c>
      <c r="W64" s="20">
        <v>1</v>
      </c>
      <c r="X64" s="20">
        <v>2</v>
      </c>
    </row>
    <row r="65" spans="1:24" x14ac:dyDescent="0.25">
      <c r="A65" s="8">
        <v>64</v>
      </c>
      <c r="B65" s="8" t="s">
        <v>4</v>
      </c>
      <c r="C65" s="6">
        <v>1</v>
      </c>
      <c r="D65" s="9" t="s">
        <v>5</v>
      </c>
      <c r="E65" s="29" t="s">
        <v>6</v>
      </c>
      <c r="F65" s="29"/>
      <c r="G65" s="7" t="s">
        <v>4</v>
      </c>
      <c r="H65" s="6">
        <v>2</v>
      </c>
      <c r="I65" s="6" t="s">
        <v>5</v>
      </c>
      <c r="J65" s="8" t="s">
        <v>7</v>
      </c>
      <c r="K65" s="5">
        <v>1</v>
      </c>
      <c r="L65" s="7" t="s">
        <v>4</v>
      </c>
      <c r="M65" s="6">
        <v>3</v>
      </c>
      <c r="N65" s="6" t="s">
        <v>5</v>
      </c>
      <c r="O65" s="29" t="s">
        <v>6</v>
      </c>
      <c r="P65" s="29"/>
      <c r="R65" s="23">
        <v>62</v>
      </c>
      <c r="S65" s="20">
        <v>3</v>
      </c>
      <c r="T65" s="20">
        <v>0</v>
      </c>
      <c r="U65" s="20">
        <v>1</v>
      </c>
      <c r="V65" s="20">
        <v>0</v>
      </c>
      <c r="W65" s="20">
        <v>2</v>
      </c>
      <c r="X65" s="20">
        <v>2</v>
      </c>
    </row>
    <row r="66" spans="1:24" x14ac:dyDescent="0.25">
      <c r="A66" s="8">
        <v>65</v>
      </c>
      <c r="B66" s="8" t="s">
        <v>4</v>
      </c>
      <c r="C66" s="6">
        <v>1</v>
      </c>
      <c r="D66" s="9" t="s">
        <v>5</v>
      </c>
      <c r="E66" s="29" t="s">
        <v>6</v>
      </c>
      <c r="F66" s="29"/>
      <c r="G66" s="7" t="s">
        <v>4</v>
      </c>
      <c r="H66" s="6">
        <v>3</v>
      </c>
      <c r="I66" s="6" t="s">
        <v>5</v>
      </c>
      <c r="J66" s="8" t="s">
        <v>7</v>
      </c>
      <c r="K66" s="5">
        <v>3</v>
      </c>
      <c r="L66" s="7" t="s">
        <v>4</v>
      </c>
      <c r="M66" s="6">
        <v>2</v>
      </c>
      <c r="N66" s="6" t="s">
        <v>5</v>
      </c>
      <c r="O66" s="29" t="s">
        <v>6</v>
      </c>
      <c r="P66" s="29"/>
      <c r="R66" s="23">
        <v>63</v>
      </c>
      <c r="S66" s="20">
        <v>3</v>
      </c>
      <c r="T66" s="20">
        <v>0</v>
      </c>
      <c r="U66" s="20">
        <v>1</v>
      </c>
      <c r="V66" s="20">
        <v>2</v>
      </c>
      <c r="W66" s="20">
        <v>2</v>
      </c>
      <c r="X66" s="20">
        <v>0</v>
      </c>
    </row>
    <row r="67" spans="1:24" x14ac:dyDescent="0.25">
      <c r="A67" s="8">
        <v>66</v>
      </c>
      <c r="B67" s="8" t="s">
        <v>4</v>
      </c>
      <c r="C67" s="6">
        <v>3</v>
      </c>
      <c r="D67" s="9" t="s">
        <v>5</v>
      </c>
      <c r="E67" s="29" t="s">
        <v>6</v>
      </c>
      <c r="F67" s="29"/>
      <c r="G67" s="7" t="s">
        <v>4</v>
      </c>
      <c r="H67" s="6">
        <v>2</v>
      </c>
      <c r="I67" s="6" t="s">
        <v>5</v>
      </c>
      <c r="J67" s="8" t="s">
        <v>7</v>
      </c>
      <c r="K67" s="5">
        <v>1</v>
      </c>
      <c r="L67" s="7" t="s">
        <v>4</v>
      </c>
      <c r="M67" s="6">
        <v>1</v>
      </c>
      <c r="N67" s="6" t="s">
        <v>5</v>
      </c>
      <c r="O67" s="29" t="s">
        <v>6</v>
      </c>
      <c r="P67" s="29"/>
      <c r="R67" s="23">
        <v>64</v>
      </c>
      <c r="S67" s="20">
        <v>1</v>
      </c>
      <c r="T67" s="20">
        <v>0</v>
      </c>
      <c r="U67" s="20">
        <v>2</v>
      </c>
      <c r="V67" s="20">
        <v>1</v>
      </c>
      <c r="W67" s="20">
        <v>3</v>
      </c>
      <c r="X67" s="20">
        <v>0</v>
      </c>
    </row>
    <row r="68" spans="1:24" x14ac:dyDescent="0.25">
      <c r="A68" s="8">
        <v>67</v>
      </c>
      <c r="B68" s="8" t="s">
        <v>4</v>
      </c>
      <c r="C68" s="6">
        <v>2</v>
      </c>
      <c r="D68" s="9" t="s">
        <v>5</v>
      </c>
      <c r="E68" s="29" t="s">
        <v>6</v>
      </c>
      <c r="F68" s="29"/>
      <c r="G68" s="7" t="s">
        <v>4</v>
      </c>
      <c r="H68" s="6">
        <v>3</v>
      </c>
      <c r="I68" s="6" t="s">
        <v>5</v>
      </c>
      <c r="J68" s="29" t="s">
        <v>6</v>
      </c>
      <c r="K68" s="29"/>
      <c r="L68" s="7" t="s">
        <v>4</v>
      </c>
      <c r="M68" s="6">
        <v>1</v>
      </c>
      <c r="N68" s="6" t="s">
        <v>5</v>
      </c>
      <c r="O68" s="5" t="s">
        <v>7</v>
      </c>
      <c r="P68" s="12">
        <v>1</v>
      </c>
      <c r="R68" s="23">
        <v>65</v>
      </c>
      <c r="S68" s="20">
        <v>1</v>
      </c>
      <c r="T68" s="20">
        <v>0</v>
      </c>
      <c r="U68" s="20">
        <v>3</v>
      </c>
      <c r="V68" s="20">
        <v>3</v>
      </c>
      <c r="W68" s="20">
        <v>2</v>
      </c>
      <c r="X68" s="20">
        <v>0</v>
      </c>
    </row>
    <row r="69" spans="1:24" x14ac:dyDescent="0.25">
      <c r="A69" s="8">
        <v>68</v>
      </c>
      <c r="B69" s="8" t="s">
        <v>4</v>
      </c>
      <c r="C69" s="6">
        <v>1</v>
      </c>
      <c r="D69" s="9" t="s">
        <v>5</v>
      </c>
      <c r="E69" s="29" t="s">
        <v>6</v>
      </c>
      <c r="F69" s="29"/>
      <c r="G69" s="7" t="s">
        <v>4</v>
      </c>
      <c r="H69" s="6">
        <v>2</v>
      </c>
      <c r="I69" s="6" t="s">
        <v>5</v>
      </c>
      <c r="J69" s="8" t="s">
        <v>7</v>
      </c>
      <c r="K69" s="5">
        <v>3</v>
      </c>
      <c r="L69" s="7" t="s">
        <v>4</v>
      </c>
      <c r="M69" s="6">
        <v>3</v>
      </c>
      <c r="N69" s="6" t="s">
        <v>5</v>
      </c>
      <c r="O69" s="29" t="s">
        <v>6</v>
      </c>
      <c r="P69" s="29"/>
      <c r="R69" s="23">
        <v>66</v>
      </c>
      <c r="S69" s="20">
        <v>3</v>
      </c>
      <c r="T69" s="20">
        <v>0</v>
      </c>
      <c r="U69" s="20">
        <v>2</v>
      </c>
      <c r="V69" s="20">
        <v>1</v>
      </c>
      <c r="W69" s="20">
        <v>1</v>
      </c>
      <c r="X69" s="20">
        <v>0</v>
      </c>
    </row>
    <row r="70" spans="1:24" x14ac:dyDescent="0.25">
      <c r="A70" s="8">
        <v>69</v>
      </c>
      <c r="B70" s="8" t="s">
        <v>4</v>
      </c>
      <c r="C70" s="6">
        <v>3</v>
      </c>
      <c r="D70" s="9" t="s">
        <v>5</v>
      </c>
      <c r="E70" s="29" t="s">
        <v>6</v>
      </c>
      <c r="F70" s="29"/>
      <c r="G70" s="7" t="s">
        <v>4</v>
      </c>
      <c r="H70" s="6">
        <v>1</v>
      </c>
      <c r="I70" s="6" t="s">
        <v>5</v>
      </c>
      <c r="J70" s="8" t="s">
        <v>7</v>
      </c>
      <c r="K70" s="5">
        <v>3</v>
      </c>
      <c r="L70" s="7" t="s">
        <v>4</v>
      </c>
      <c r="M70" s="6">
        <v>2</v>
      </c>
      <c r="N70" s="6" t="s">
        <v>5</v>
      </c>
      <c r="O70" s="29" t="s">
        <v>6</v>
      </c>
      <c r="P70" s="29"/>
      <c r="R70" s="23">
        <v>67</v>
      </c>
      <c r="S70" s="20">
        <v>2</v>
      </c>
      <c r="T70" s="20">
        <v>0</v>
      </c>
      <c r="U70" s="20">
        <v>3</v>
      </c>
      <c r="V70" s="20">
        <v>0</v>
      </c>
      <c r="W70" s="20">
        <v>1</v>
      </c>
      <c r="X70" s="20">
        <v>1</v>
      </c>
    </row>
    <row r="71" spans="1:24" x14ac:dyDescent="0.25">
      <c r="A71" s="8">
        <v>70</v>
      </c>
      <c r="B71" s="8" t="s">
        <v>4</v>
      </c>
      <c r="C71" s="6">
        <v>2</v>
      </c>
      <c r="D71" s="9" t="s">
        <v>5</v>
      </c>
      <c r="E71" s="30" t="s">
        <v>6</v>
      </c>
      <c r="F71" s="30"/>
      <c r="G71" s="7" t="s">
        <v>4</v>
      </c>
      <c r="H71" s="6">
        <v>3</v>
      </c>
      <c r="I71" s="6" t="s">
        <v>5</v>
      </c>
      <c r="J71" s="8" t="s">
        <v>7</v>
      </c>
      <c r="K71" s="5">
        <v>2</v>
      </c>
      <c r="L71" s="7" t="s">
        <v>4</v>
      </c>
      <c r="M71" s="6">
        <v>1</v>
      </c>
      <c r="N71" s="6" t="s">
        <v>5</v>
      </c>
      <c r="O71" s="29" t="s">
        <v>6</v>
      </c>
      <c r="P71" s="29"/>
      <c r="R71" s="23">
        <v>68</v>
      </c>
      <c r="S71" s="20">
        <v>1</v>
      </c>
      <c r="T71" s="20">
        <v>0</v>
      </c>
      <c r="U71" s="20">
        <v>2</v>
      </c>
      <c r="V71" s="20">
        <v>3</v>
      </c>
      <c r="W71" s="20">
        <v>3</v>
      </c>
      <c r="X71" s="20">
        <v>0</v>
      </c>
    </row>
    <row r="72" spans="1:24" x14ac:dyDescent="0.25">
      <c r="A72" s="8">
        <v>71</v>
      </c>
      <c r="B72" s="8" t="s">
        <v>4</v>
      </c>
      <c r="C72" s="6">
        <v>1</v>
      </c>
      <c r="D72" s="9" t="s">
        <v>5</v>
      </c>
      <c r="E72" s="30" t="s">
        <v>6</v>
      </c>
      <c r="F72" s="30"/>
      <c r="G72" s="7" t="s">
        <v>4</v>
      </c>
      <c r="H72" s="6">
        <v>2</v>
      </c>
      <c r="I72" s="6" t="s">
        <v>5</v>
      </c>
      <c r="J72" s="29" t="s">
        <v>6</v>
      </c>
      <c r="K72" s="29"/>
      <c r="L72" s="7" t="s">
        <v>4</v>
      </c>
      <c r="M72" s="6">
        <v>3</v>
      </c>
      <c r="N72" s="6" t="s">
        <v>5</v>
      </c>
      <c r="O72" s="5" t="s">
        <v>7</v>
      </c>
      <c r="P72" s="5">
        <v>3</v>
      </c>
      <c r="R72" s="23">
        <v>69</v>
      </c>
      <c r="S72" s="20">
        <v>3</v>
      </c>
      <c r="T72" s="20">
        <v>0</v>
      </c>
      <c r="U72" s="20">
        <v>1</v>
      </c>
      <c r="V72" s="20">
        <v>3</v>
      </c>
      <c r="W72" s="20">
        <v>2</v>
      </c>
      <c r="X72" s="20">
        <v>0</v>
      </c>
    </row>
    <row r="73" spans="1:24" x14ac:dyDescent="0.25">
      <c r="A73" s="8">
        <v>72</v>
      </c>
      <c r="B73" s="8" t="s">
        <v>4</v>
      </c>
      <c r="C73" s="6">
        <v>3</v>
      </c>
      <c r="D73" s="9" t="s">
        <v>5</v>
      </c>
      <c r="E73" s="30" t="s">
        <v>6</v>
      </c>
      <c r="F73" s="30"/>
      <c r="G73" s="7" t="s">
        <v>4</v>
      </c>
      <c r="H73" s="6">
        <v>1</v>
      </c>
      <c r="I73" s="6" t="s">
        <v>5</v>
      </c>
      <c r="J73" s="29" t="s">
        <v>6</v>
      </c>
      <c r="K73" s="29"/>
      <c r="L73" s="7" t="s">
        <v>4</v>
      </c>
      <c r="M73" s="6">
        <v>2</v>
      </c>
      <c r="N73" s="6" t="s">
        <v>5</v>
      </c>
      <c r="O73" s="5" t="s">
        <v>7</v>
      </c>
      <c r="P73" s="5">
        <v>2</v>
      </c>
      <c r="R73" s="23">
        <v>70</v>
      </c>
      <c r="S73" s="20">
        <v>2</v>
      </c>
      <c r="T73" s="20">
        <v>0</v>
      </c>
      <c r="U73" s="20">
        <v>3</v>
      </c>
      <c r="V73" s="20">
        <v>2</v>
      </c>
      <c r="W73" s="20">
        <v>1</v>
      </c>
      <c r="X73" s="20">
        <v>0</v>
      </c>
    </row>
    <row r="74" spans="1:24" x14ac:dyDescent="0.25">
      <c r="A74" s="8">
        <v>73</v>
      </c>
      <c r="B74" s="8" t="s">
        <v>4</v>
      </c>
      <c r="C74" s="6">
        <v>2</v>
      </c>
      <c r="D74" s="9" t="s">
        <v>5</v>
      </c>
      <c r="E74" s="30" t="s">
        <v>6</v>
      </c>
      <c r="F74" s="30"/>
      <c r="G74" s="7" t="s">
        <v>4</v>
      </c>
      <c r="H74" s="6">
        <v>1</v>
      </c>
      <c r="I74" s="6" t="s">
        <v>5</v>
      </c>
      <c r="J74" s="29" t="s">
        <v>6</v>
      </c>
      <c r="K74" s="29"/>
      <c r="L74" s="7" t="s">
        <v>4</v>
      </c>
      <c r="M74" s="6">
        <v>3</v>
      </c>
      <c r="N74" s="6" t="s">
        <v>5</v>
      </c>
      <c r="O74" s="5" t="s">
        <v>7</v>
      </c>
      <c r="P74" s="5">
        <v>3</v>
      </c>
      <c r="R74" s="23">
        <v>71</v>
      </c>
      <c r="S74" s="20">
        <v>1</v>
      </c>
      <c r="T74" s="20">
        <v>0</v>
      </c>
      <c r="U74" s="20">
        <v>2</v>
      </c>
      <c r="V74" s="20">
        <v>0</v>
      </c>
      <c r="W74" s="20">
        <v>3</v>
      </c>
      <c r="X74" s="20">
        <v>3</v>
      </c>
    </row>
    <row r="75" spans="1:24" x14ac:dyDescent="0.25">
      <c r="A75" s="8">
        <v>74</v>
      </c>
      <c r="B75" s="8" t="s">
        <v>4</v>
      </c>
      <c r="C75" s="6">
        <v>1</v>
      </c>
      <c r="D75" s="9" t="s">
        <v>5</v>
      </c>
      <c r="E75" s="30" t="s">
        <v>6</v>
      </c>
      <c r="F75" s="30"/>
      <c r="G75" s="7" t="s">
        <v>4</v>
      </c>
      <c r="H75" s="6">
        <v>3</v>
      </c>
      <c r="I75" s="6" t="s">
        <v>5</v>
      </c>
      <c r="J75" s="29" t="s">
        <v>6</v>
      </c>
      <c r="K75" s="29"/>
      <c r="L75" s="7" t="s">
        <v>4</v>
      </c>
      <c r="M75" s="6">
        <v>2</v>
      </c>
      <c r="N75" s="6" t="s">
        <v>5</v>
      </c>
      <c r="O75" s="5" t="s">
        <v>7</v>
      </c>
      <c r="P75" s="5">
        <v>3</v>
      </c>
      <c r="R75" s="23">
        <v>72</v>
      </c>
      <c r="S75" s="20">
        <v>3</v>
      </c>
      <c r="T75" s="20">
        <v>0</v>
      </c>
      <c r="U75" s="20">
        <v>1</v>
      </c>
      <c r="V75" s="20">
        <v>0</v>
      </c>
      <c r="W75" s="20">
        <v>2</v>
      </c>
      <c r="X75" s="20">
        <v>2</v>
      </c>
    </row>
    <row r="76" spans="1:24" x14ac:dyDescent="0.25">
      <c r="A76" s="8">
        <v>75</v>
      </c>
      <c r="B76" s="8" t="s">
        <v>4</v>
      </c>
      <c r="C76" s="6">
        <v>3</v>
      </c>
      <c r="D76" s="9" t="s">
        <v>5</v>
      </c>
      <c r="E76" s="30" t="s">
        <v>6</v>
      </c>
      <c r="F76" s="30"/>
      <c r="G76" s="7" t="s">
        <v>4</v>
      </c>
      <c r="H76" s="6">
        <v>1</v>
      </c>
      <c r="I76" s="6" t="s">
        <v>5</v>
      </c>
      <c r="J76" s="29" t="s">
        <v>6</v>
      </c>
      <c r="K76" s="29"/>
      <c r="L76" s="7" t="s">
        <v>4</v>
      </c>
      <c r="M76" s="6">
        <v>2</v>
      </c>
      <c r="N76" s="6" t="s">
        <v>5</v>
      </c>
      <c r="O76" s="5" t="s">
        <v>7</v>
      </c>
      <c r="P76" s="5">
        <v>3</v>
      </c>
      <c r="R76" s="23">
        <v>73</v>
      </c>
      <c r="S76" s="20">
        <v>2</v>
      </c>
      <c r="T76" s="20">
        <v>0</v>
      </c>
      <c r="U76" s="20">
        <v>1</v>
      </c>
      <c r="V76" s="20">
        <v>0</v>
      </c>
      <c r="W76" s="20">
        <v>3</v>
      </c>
      <c r="X76" s="20">
        <v>3</v>
      </c>
    </row>
    <row r="77" spans="1:24" x14ac:dyDescent="0.25">
      <c r="A77" s="8">
        <v>76</v>
      </c>
      <c r="B77" s="8" t="s">
        <v>4</v>
      </c>
      <c r="C77" s="6">
        <v>3</v>
      </c>
      <c r="D77" s="9" t="s">
        <v>5</v>
      </c>
      <c r="E77" s="30" t="s">
        <v>6</v>
      </c>
      <c r="F77" s="30"/>
      <c r="G77" s="7" t="s">
        <v>4</v>
      </c>
      <c r="H77" s="6">
        <v>2</v>
      </c>
      <c r="I77" s="6" t="s">
        <v>5</v>
      </c>
      <c r="J77" s="8" t="s">
        <v>7</v>
      </c>
      <c r="K77" s="5">
        <v>1</v>
      </c>
      <c r="L77" s="7" t="s">
        <v>4</v>
      </c>
      <c r="M77" s="6">
        <v>1</v>
      </c>
      <c r="N77" s="6" t="s">
        <v>5</v>
      </c>
      <c r="O77" s="29" t="s">
        <v>6</v>
      </c>
      <c r="P77" s="29"/>
      <c r="R77" s="23">
        <v>74</v>
      </c>
      <c r="S77" s="20">
        <v>1</v>
      </c>
      <c r="T77" s="20">
        <v>0</v>
      </c>
      <c r="U77" s="20">
        <v>3</v>
      </c>
      <c r="V77" s="20">
        <v>0</v>
      </c>
      <c r="W77" s="20">
        <v>2</v>
      </c>
      <c r="X77" s="20">
        <v>3</v>
      </c>
    </row>
    <row r="78" spans="1:24" x14ac:dyDescent="0.25">
      <c r="A78" s="8">
        <v>77</v>
      </c>
      <c r="B78" s="8" t="s">
        <v>4</v>
      </c>
      <c r="C78" s="6">
        <v>2</v>
      </c>
      <c r="D78" s="9" t="s">
        <v>5</v>
      </c>
      <c r="E78" s="30" t="s">
        <v>6</v>
      </c>
      <c r="F78" s="30"/>
      <c r="G78" s="7" t="s">
        <v>4</v>
      </c>
      <c r="H78" s="6">
        <v>1</v>
      </c>
      <c r="I78" s="6" t="s">
        <v>5</v>
      </c>
      <c r="J78" s="8" t="s">
        <v>7</v>
      </c>
      <c r="K78" s="5">
        <v>3</v>
      </c>
      <c r="L78" s="7" t="s">
        <v>4</v>
      </c>
      <c r="M78" s="6">
        <v>3</v>
      </c>
      <c r="N78" s="6" t="s">
        <v>5</v>
      </c>
      <c r="O78" s="29" t="s">
        <v>6</v>
      </c>
      <c r="P78" s="29"/>
      <c r="R78" s="23">
        <v>75</v>
      </c>
      <c r="S78" s="20">
        <v>3</v>
      </c>
      <c r="T78" s="20">
        <v>0</v>
      </c>
      <c r="U78" s="20">
        <v>1</v>
      </c>
      <c r="V78" s="20">
        <v>0</v>
      </c>
      <c r="W78" s="20">
        <v>2</v>
      </c>
      <c r="X78" s="20">
        <v>3</v>
      </c>
    </row>
    <row r="79" spans="1:24" x14ac:dyDescent="0.25">
      <c r="A79" s="8">
        <v>78</v>
      </c>
      <c r="B79" s="8" t="s">
        <v>4</v>
      </c>
      <c r="C79" s="6">
        <v>1</v>
      </c>
      <c r="D79" s="9" t="s">
        <v>5</v>
      </c>
      <c r="E79" s="30" t="s">
        <v>6</v>
      </c>
      <c r="F79" s="30"/>
      <c r="G79" s="7" t="s">
        <v>4</v>
      </c>
      <c r="H79" s="6">
        <v>2</v>
      </c>
      <c r="I79" s="6" t="s">
        <v>5</v>
      </c>
      <c r="J79" s="29" t="s">
        <v>6</v>
      </c>
      <c r="K79" s="29"/>
      <c r="L79" s="7" t="s">
        <v>4</v>
      </c>
      <c r="M79" s="6">
        <v>3</v>
      </c>
      <c r="N79" s="6" t="s">
        <v>5</v>
      </c>
      <c r="O79" s="5" t="s">
        <v>7</v>
      </c>
      <c r="P79" s="5">
        <v>1</v>
      </c>
      <c r="R79" s="23">
        <v>76</v>
      </c>
      <c r="S79" s="20">
        <v>3</v>
      </c>
      <c r="T79" s="20">
        <v>0</v>
      </c>
      <c r="U79" s="20">
        <v>2</v>
      </c>
      <c r="V79" s="20">
        <v>1</v>
      </c>
      <c r="W79" s="20">
        <v>1</v>
      </c>
      <c r="X79" s="20">
        <v>0</v>
      </c>
    </row>
    <row r="80" spans="1:24" x14ac:dyDescent="0.25">
      <c r="A80" s="8">
        <v>79</v>
      </c>
      <c r="B80" s="8" t="s">
        <v>4</v>
      </c>
      <c r="C80" s="6">
        <v>2</v>
      </c>
      <c r="D80" s="9" t="s">
        <v>5</v>
      </c>
      <c r="E80" s="30" t="s">
        <v>6</v>
      </c>
      <c r="F80" s="30"/>
      <c r="G80" s="7" t="s">
        <v>4</v>
      </c>
      <c r="H80" s="6">
        <v>3</v>
      </c>
      <c r="I80" s="6" t="s">
        <v>5</v>
      </c>
      <c r="J80" s="29" t="s">
        <v>6</v>
      </c>
      <c r="K80" s="29"/>
      <c r="L80" s="7" t="s">
        <v>4</v>
      </c>
      <c r="M80" s="6">
        <v>1</v>
      </c>
      <c r="N80" s="6" t="s">
        <v>5</v>
      </c>
      <c r="O80" s="5" t="s">
        <v>7</v>
      </c>
      <c r="P80" s="5">
        <v>2</v>
      </c>
      <c r="R80" s="23">
        <v>77</v>
      </c>
      <c r="S80" s="20">
        <v>2</v>
      </c>
      <c r="T80" s="20">
        <v>0</v>
      </c>
      <c r="U80" s="20">
        <v>1</v>
      </c>
      <c r="V80" s="20">
        <v>3</v>
      </c>
      <c r="W80" s="20">
        <v>3</v>
      </c>
      <c r="X80" s="20">
        <v>0</v>
      </c>
    </row>
    <row r="81" spans="1:24" x14ac:dyDescent="0.25">
      <c r="A81" s="8">
        <v>80</v>
      </c>
      <c r="B81" s="8" t="s">
        <v>4</v>
      </c>
      <c r="C81" s="6">
        <v>2</v>
      </c>
      <c r="D81" s="9" t="s">
        <v>5</v>
      </c>
      <c r="E81" s="30" t="s">
        <v>6</v>
      </c>
      <c r="F81" s="30"/>
      <c r="G81" s="7" t="s">
        <v>4</v>
      </c>
      <c r="H81" s="6">
        <v>3</v>
      </c>
      <c r="I81" s="6" t="s">
        <v>5</v>
      </c>
      <c r="J81" s="29" t="s">
        <v>6</v>
      </c>
      <c r="K81" s="29"/>
      <c r="L81" s="7" t="s">
        <v>4</v>
      </c>
      <c r="M81" s="6">
        <v>1</v>
      </c>
      <c r="N81" s="6" t="s">
        <v>5</v>
      </c>
      <c r="O81" s="5" t="s">
        <v>7</v>
      </c>
      <c r="P81" s="5">
        <v>1</v>
      </c>
      <c r="R81" s="23">
        <v>78</v>
      </c>
      <c r="S81" s="20">
        <v>1</v>
      </c>
      <c r="T81" s="20">
        <v>0</v>
      </c>
      <c r="U81" s="20">
        <v>2</v>
      </c>
      <c r="V81" s="20">
        <v>0</v>
      </c>
      <c r="W81" s="20">
        <v>3</v>
      </c>
      <c r="X81" s="20">
        <v>1</v>
      </c>
    </row>
    <row r="82" spans="1:24" x14ac:dyDescent="0.25">
      <c r="A82" s="8">
        <v>81</v>
      </c>
      <c r="B82" s="8" t="s">
        <v>4</v>
      </c>
      <c r="C82" s="6">
        <v>1</v>
      </c>
      <c r="D82" s="9" t="s">
        <v>5</v>
      </c>
      <c r="E82" s="30" t="s">
        <v>6</v>
      </c>
      <c r="F82" s="30"/>
      <c r="G82" s="7" t="s">
        <v>4</v>
      </c>
      <c r="H82" s="6">
        <v>3</v>
      </c>
      <c r="I82" s="6" t="s">
        <v>5</v>
      </c>
      <c r="J82" s="8" t="s">
        <v>7</v>
      </c>
      <c r="K82" s="5">
        <v>2</v>
      </c>
      <c r="L82" s="7" t="s">
        <v>4</v>
      </c>
      <c r="M82" s="6">
        <v>2</v>
      </c>
      <c r="N82" s="6" t="s">
        <v>5</v>
      </c>
      <c r="O82" s="29" t="s">
        <v>6</v>
      </c>
      <c r="P82" s="29"/>
      <c r="R82" s="23">
        <v>79</v>
      </c>
      <c r="S82" s="20">
        <v>2</v>
      </c>
      <c r="T82" s="20">
        <v>0</v>
      </c>
      <c r="U82" s="20">
        <v>3</v>
      </c>
      <c r="V82" s="20">
        <v>0</v>
      </c>
      <c r="W82" s="20">
        <v>1</v>
      </c>
      <c r="X82" s="20">
        <v>2</v>
      </c>
    </row>
    <row r="83" spans="1:24" x14ac:dyDescent="0.25">
      <c r="A83" s="8">
        <v>82</v>
      </c>
      <c r="B83" s="8" t="s">
        <v>4</v>
      </c>
      <c r="C83" s="6">
        <v>3</v>
      </c>
      <c r="D83" s="9" t="s">
        <v>5</v>
      </c>
      <c r="E83" s="30" t="s">
        <v>6</v>
      </c>
      <c r="F83" s="30"/>
      <c r="G83" s="7" t="s">
        <v>4</v>
      </c>
      <c r="H83" s="6">
        <v>1</v>
      </c>
      <c r="I83" s="6" t="s">
        <v>5</v>
      </c>
      <c r="J83" s="8" t="s">
        <v>7</v>
      </c>
      <c r="K83" s="5">
        <v>1</v>
      </c>
      <c r="L83" s="7" t="s">
        <v>4</v>
      </c>
      <c r="M83" s="6">
        <v>2</v>
      </c>
      <c r="N83" s="6" t="s">
        <v>5</v>
      </c>
      <c r="O83" s="29" t="s">
        <v>6</v>
      </c>
      <c r="P83" s="29"/>
      <c r="R83" s="23">
        <v>80</v>
      </c>
      <c r="S83" s="20">
        <v>2</v>
      </c>
      <c r="T83" s="20">
        <v>0</v>
      </c>
      <c r="U83" s="20">
        <v>3</v>
      </c>
      <c r="V83" s="20">
        <v>0</v>
      </c>
      <c r="W83" s="20">
        <v>1</v>
      </c>
      <c r="X83" s="20">
        <v>1</v>
      </c>
    </row>
    <row r="84" spans="1:24" x14ac:dyDescent="0.25">
      <c r="A84" s="8">
        <v>83</v>
      </c>
      <c r="B84" s="8" t="s">
        <v>4</v>
      </c>
      <c r="C84" s="6">
        <v>1</v>
      </c>
      <c r="D84" s="9" t="s">
        <v>5</v>
      </c>
      <c r="E84" s="30" t="s">
        <v>6</v>
      </c>
      <c r="F84" s="30"/>
      <c r="G84" s="7" t="s">
        <v>4</v>
      </c>
      <c r="H84" s="6">
        <v>3</v>
      </c>
      <c r="I84" s="6" t="s">
        <v>5</v>
      </c>
      <c r="J84" s="8" t="s">
        <v>7</v>
      </c>
      <c r="K84" s="5">
        <v>2</v>
      </c>
      <c r="L84" s="7" t="s">
        <v>4</v>
      </c>
      <c r="M84" s="6">
        <v>2</v>
      </c>
      <c r="N84" s="6" t="s">
        <v>5</v>
      </c>
      <c r="O84" s="29" t="s">
        <v>6</v>
      </c>
      <c r="P84" s="29"/>
      <c r="R84" s="23">
        <v>81</v>
      </c>
      <c r="S84" s="20">
        <v>1</v>
      </c>
      <c r="T84" s="20">
        <v>0</v>
      </c>
      <c r="U84" s="20">
        <v>3</v>
      </c>
      <c r="V84" s="20">
        <v>2</v>
      </c>
      <c r="W84" s="20">
        <v>2</v>
      </c>
      <c r="X84" s="20">
        <v>0</v>
      </c>
    </row>
    <row r="85" spans="1:24" x14ac:dyDescent="0.25">
      <c r="A85" s="8">
        <v>84</v>
      </c>
      <c r="B85" s="8" t="s">
        <v>4</v>
      </c>
      <c r="C85" s="6">
        <v>3</v>
      </c>
      <c r="D85" s="9" t="s">
        <v>5</v>
      </c>
      <c r="E85" s="30" t="s">
        <v>6</v>
      </c>
      <c r="F85" s="30"/>
      <c r="G85" s="7" t="s">
        <v>4</v>
      </c>
      <c r="H85" s="6">
        <v>2</v>
      </c>
      <c r="I85" s="6" t="s">
        <v>5</v>
      </c>
      <c r="J85" s="29" t="s">
        <v>6</v>
      </c>
      <c r="K85" s="29"/>
      <c r="L85" s="7" t="s">
        <v>4</v>
      </c>
      <c r="M85" s="6">
        <v>1</v>
      </c>
      <c r="N85" s="6" t="s">
        <v>5</v>
      </c>
      <c r="O85" s="5" t="s">
        <v>7</v>
      </c>
      <c r="P85" s="5">
        <v>3</v>
      </c>
      <c r="R85" s="23">
        <v>82</v>
      </c>
      <c r="S85" s="20">
        <v>3</v>
      </c>
      <c r="T85" s="20">
        <v>0</v>
      </c>
      <c r="U85" s="20">
        <v>1</v>
      </c>
      <c r="V85" s="20">
        <v>1</v>
      </c>
      <c r="W85" s="20">
        <v>2</v>
      </c>
      <c r="X85" s="20">
        <v>0</v>
      </c>
    </row>
    <row r="86" spans="1:24" x14ac:dyDescent="0.25">
      <c r="A86" s="8">
        <v>85</v>
      </c>
      <c r="B86" s="8" t="s">
        <v>4</v>
      </c>
      <c r="C86" s="6">
        <v>1</v>
      </c>
      <c r="D86" s="9" t="s">
        <v>5</v>
      </c>
      <c r="E86" s="30" t="s">
        <v>6</v>
      </c>
      <c r="F86" s="30"/>
      <c r="G86" s="7" t="s">
        <v>4</v>
      </c>
      <c r="H86" s="6">
        <v>2</v>
      </c>
      <c r="I86" s="6" t="s">
        <v>5</v>
      </c>
      <c r="J86" s="29" t="s">
        <v>6</v>
      </c>
      <c r="K86" s="29"/>
      <c r="L86" s="7" t="s">
        <v>4</v>
      </c>
      <c r="M86" s="6">
        <v>3</v>
      </c>
      <c r="N86" s="6" t="s">
        <v>5</v>
      </c>
      <c r="O86" s="5" t="s">
        <v>7</v>
      </c>
      <c r="P86" s="12">
        <v>1</v>
      </c>
      <c r="R86" s="23">
        <v>83</v>
      </c>
      <c r="S86" s="20">
        <v>1</v>
      </c>
      <c r="T86" s="20">
        <v>0</v>
      </c>
      <c r="U86" s="20">
        <v>3</v>
      </c>
      <c r="V86" s="20">
        <v>2</v>
      </c>
      <c r="W86" s="20">
        <v>2</v>
      </c>
      <c r="X86" s="20">
        <v>0</v>
      </c>
    </row>
    <row r="87" spans="1:24" x14ac:dyDescent="0.25">
      <c r="A87" s="8">
        <v>86</v>
      </c>
      <c r="B87" s="8" t="s">
        <v>4</v>
      </c>
      <c r="C87" s="6">
        <v>1</v>
      </c>
      <c r="D87" s="9" t="s">
        <v>5</v>
      </c>
      <c r="E87" s="30" t="s">
        <v>6</v>
      </c>
      <c r="F87" s="30"/>
      <c r="G87" s="7" t="s">
        <v>4</v>
      </c>
      <c r="H87" s="6">
        <v>3</v>
      </c>
      <c r="I87" s="6" t="s">
        <v>5</v>
      </c>
      <c r="J87" s="8" t="s">
        <v>7</v>
      </c>
      <c r="K87" s="5">
        <v>3</v>
      </c>
      <c r="L87" s="7" t="s">
        <v>4</v>
      </c>
      <c r="M87" s="6">
        <v>2</v>
      </c>
      <c r="N87" s="6" t="s">
        <v>5</v>
      </c>
      <c r="O87" s="29" t="s">
        <v>6</v>
      </c>
      <c r="P87" s="29"/>
      <c r="R87" s="23">
        <v>84</v>
      </c>
      <c r="S87" s="20">
        <v>3</v>
      </c>
      <c r="T87" s="20">
        <v>0</v>
      </c>
      <c r="U87" s="20">
        <v>2</v>
      </c>
      <c r="V87" s="20">
        <v>0</v>
      </c>
      <c r="W87" s="20">
        <v>1</v>
      </c>
      <c r="X87" s="20">
        <v>3</v>
      </c>
    </row>
    <row r="88" spans="1:24" x14ac:dyDescent="0.25">
      <c r="A88" s="8">
        <v>87</v>
      </c>
      <c r="B88" s="8" t="s">
        <v>4</v>
      </c>
      <c r="C88" s="6">
        <v>2</v>
      </c>
      <c r="D88" s="9" t="s">
        <v>5</v>
      </c>
      <c r="E88" s="30" t="s">
        <v>6</v>
      </c>
      <c r="F88" s="30"/>
      <c r="G88" s="7" t="s">
        <v>4</v>
      </c>
      <c r="H88" s="6">
        <v>3</v>
      </c>
      <c r="I88" s="6" t="s">
        <v>5</v>
      </c>
      <c r="J88" s="8" t="s">
        <v>7</v>
      </c>
      <c r="K88" s="5">
        <v>1</v>
      </c>
      <c r="L88" s="7" t="s">
        <v>4</v>
      </c>
      <c r="M88" s="6">
        <v>1</v>
      </c>
      <c r="N88" s="6" t="s">
        <v>5</v>
      </c>
      <c r="O88" s="29" t="s">
        <v>6</v>
      </c>
      <c r="P88" s="29"/>
      <c r="R88" s="23">
        <v>85</v>
      </c>
      <c r="S88" s="20">
        <v>1</v>
      </c>
      <c r="T88" s="20">
        <v>0</v>
      </c>
      <c r="U88" s="20">
        <v>2</v>
      </c>
      <c r="V88" s="20">
        <v>0</v>
      </c>
      <c r="W88" s="20">
        <v>3</v>
      </c>
      <c r="X88" s="20">
        <v>1</v>
      </c>
    </row>
    <row r="89" spans="1:24" x14ac:dyDescent="0.25">
      <c r="A89" s="8">
        <v>88</v>
      </c>
      <c r="B89" s="8" t="s">
        <v>4</v>
      </c>
      <c r="C89" s="6">
        <v>1</v>
      </c>
      <c r="D89" s="9" t="s">
        <v>5</v>
      </c>
      <c r="E89" s="30" t="s">
        <v>6</v>
      </c>
      <c r="F89" s="30"/>
      <c r="G89" s="7" t="s">
        <v>4</v>
      </c>
      <c r="H89" s="6">
        <v>2</v>
      </c>
      <c r="I89" s="6" t="s">
        <v>5</v>
      </c>
      <c r="J89" s="29" t="s">
        <v>6</v>
      </c>
      <c r="K89" s="29"/>
      <c r="L89" s="7" t="s">
        <v>4</v>
      </c>
      <c r="M89" s="6">
        <v>3</v>
      </c>
      <c r="N89" s="6" t="s">
        <v>5</v>
      </c>
      <c r="O89" s="5" t="s">
        <v>7</v>
      </c>
      <c r="P89" s="12">
        <v>2</v>
      </c>
      <c r="R89" s="23">
        <v>86</v>
      </c>
      <c r="S89" s="20">
        <v>1</v>
      </c>
      <c r="T89" s="20">
        <v>0</v>
      </c>
      <c r="U89" s="20">
        <v>3</v>
      </c>
      <c r="V89" s="20">
        <v>3</v>
      </c>
      <c r="W89" s="20">
        <v>2</v>
      </c>
      <c r="X89" s="20">
        <v>0</v>
      </c>
    </row>
    <row r="90" spans="1:24" x14ac:dyDescent="0.25">
      <c r="A90" s="5">
        <v>89</v>
      </c>
      <c r="B90" s="5" t="s">
        <v>4</v>
      </c>
      <c r="C90" s="6">
        <v>1</v>
      </c>
      <c r="D90" s="6" t="s">
        <v>5</v>
      </c>
      <c r="E90" s="29" t="s">
        <v>6</v>
      </c>
      <c r="F90" s="29"/>
      <c r="G90" s="7" t="s">
        <v>4</v>
      </c>
      <c r="H90" s="6">
        <v>2</v>
      </c>
      <c r="I90" s="6" t="s">
        <v>5</v>
      </c>
      <c r="J90" s="14" t="s">
        <v>7</v>
      </c>
      <c r="K90" s="5">
        <v>2</v>
      </c>
      <c r="L90" s="7" t="s">
        <v>4</v>
      </c>
      <c r="M90" s="3">
        <v>3</v>
      </c>
      <c r="N90" s="6" t="s">
        <v>5</v>
      </c>
      <c r="O90" s="29" t="s">
        <v>6</v>
      </c>
      <c r="P90" s="29"/>
      <c r="R90" s="23">
        <v>87</v>
      </c>
      <c r="S90" s="20">
        <v>2</v>
      </c>
      <c r="T90" s="20">
        <v>0</v>
      </c>
      <c r="U90" s="20">
        <v>3</v>
      </c>
      <c r="V90" s="20">
        <v>1</v>
      </c>
      <c r="W90" s="20">
        <v>1</v>
      </c>
      <c r="X90" s="20">
        <v>0</v>
      </c>
    </row>
    <row r="91" spans="1:24" ht="15.75" thickBot="1" x14ac:dyDescent="0.3">
      <c r="A91" s="16">
        <v>90</v>
      </c>
      <c r="B91" s="16" t="s">
        <v>4</v>
      </c>
      <c r="C91" s="15">
        <v>1</v>
      </c>
      <c r="D91" s="15" t="s">
        <v>5</v>
      </c>
      <c r="E91" s="31" t="s">
        <v>6</v>
      </c>
      <c r="F91" s="31"/>
      <c r="G91" s="17" t="s">
        <v>4</v>
      </c>
      <c r="H91" s="15">
        <v>2</v>
      </c>
      <c r="I91" s="15" t="s">
        <v>5</v>
      </c>
      <c r="J91" s="31" t="s">
        <v>6</v>
      </c>
      <c r="K91" s="31"/>
      <c r="L91" s="17" t="s">
        <v>4</v>
      </c>
      <c r="M91" s="15">
        <v>3</v>
      </c>
      <c r="N91" s="15" t="s">
        <v>5</v>
      </c>
      <c r="O91" s="16" t="s">
        <v>7</v>
      </c>
      <c r="P91" s="16">
        <v>1</v>
      </c>
      <c r="R91" s="23">
        <v>88</v>
      </c>
      <c r="S91" s="20">
        <v>1</v>
      </c>
      <c r="T91" s="20">
        <v>0</v>
      </c>
      <c r="U91" s="20">
        <v>2</v>
      </c>
      <c r="V91" s="20">
        <v>0</v>
      </c>
      <c r="W91" s="20">
        <v>3</v>
      </c>
      <c r="X91" s="20">
        <v>2</v>
      </c>
    </row>
    <row r="92" spans="1:24" x14ac:dyDescent="0.25">
      <c r="R92" s="23">
        <v>89</v>
      </c>
      <c r="S92" s="20">
        <v>1</v>
      </c>
      <c r="T92" s="20">
        <v>0</v>
      </c>
      <c r="U92" s="20">
        <v>2</v>
      </c>
      <c r="V92" s="20">
        <v>2</v>
      </c>
      <c r="W92" s="20">
        <v>3</v>
      </c>
      <c r="X92" s="20">
        <v>0</v>
      </c>
    </row>
    <row r="93" spans="1:24" x14ac:dyDescent="0.25">
      <c r="R93" s="23">
        <v>90</v>
      </c>
      <c r="S93" s="20">
        <v>1</v>
      </c>
      <c r="T93" s="20">
        <v>0</v>
      </c>
      <c r="U93" s="20">
        <v>2</v>
      </c>
      <c r="V93" s="20">
        <v>0</v>
      </c>
      <c r="W93" s="20">
        <v>3</v>
      </c>
      <c r="X93" s="20">
        <v>1</v>
      </c>
    </row>
  </sheetData>
  <mergeCells count="186">
    <mergeCell ref="E91:F91"/>
    <mergeCell ref="J91:K91"/>
    <mergeCell ref="E88:F88"/>
    <mergeCell ref="O88:P88"/>
    <mergeCell ref="E89:F89"/>
    <mergeCell ref="J89:K89"/>
    <mergeCell ref="E90:F90"/>
    <mergeCell ref="O90:P90"/>
    <mergeCell ref="E85:F85"/>
    <mergeCell ref="J85:K85"/>
    <mergeCell ref="E86:F86"/>
    <mergeCell ref="J86:K86"/>
    <mergeCell ref="E87:F87"/>
    <mergeCell ref="O87:P87"/>
    <mergeCell ref="E82:F82"/>
    <mergeCell ref="O82:P82"/>
    <mergeCell ref="E83:F83"/>
    <mergeCell ref="O83:P83"/>
    <mergeCell ref="E84:F84"/>
    <mergeCell ref="O84:P84"/>
    <mergeCell ref="E79:F79"/>
    <mergeCell ref="J79:K79"/>
    <mergeCell ref="E80:F80"/>
    <mergeCell ref="J80:K80"/>
    <mergeCell ref="E81:F81"/>
    <mergeCell ref="J81:K81"/>
    <mergeCell ref="E76:F76"/>
    <mergeCell ref="J76:K76"/>
    <mergeCell ref="E77:F77"/>
    <mergeCell ref="O77:P77"/>
    <mergeCell ref="E78:F78"/>
    <mergeCell ref="O78:P78"/>
    <mergeCell ref="E73:F73"/>
    <mergeCell ref="J73:K73"/>
    <mergeCell ref="E74:F74"/>
    <mergeCell ref="J74:K74"/>
    <mergeCell ref="E75:F75"/>
    <mergeCell ref="J75:K75"/>
    <mergeCell ref="E70:F70"/>
    <mergeCell ref="O70:P70"/>
    <mergeCell ref="E71:F71"/>
    <mergeCell ref="O71:P71"/>
    <mergeCell ref="E72:F72"/>
    <mergeCell ref="J72:K72"/>
    <mergeCell ref="E67:F67"/>
    <mergeCell ref="O67:P67"/>
    <mergeCell ref="E68:F68"/>
    <mergeCell ref="J68:K68"/>
    <mergeCell ref="E69:F69"/>
    <mergeCell ref="O69:P69"/>
    <mergeCell ref="E64:F64"/>
    <mergeCell ref="O64:P64"/>
    <mergeCell ref="E65:F65"/>
    <mergeCell ref="O65:P65"/>
    <mergeCell ref="E66:F66"/>
    <mergeCell ref="O66:P66"/>
    <mergeCell ref="E61:F61"/>
    <mergeCell ref="J61:K61"/>
    <mergeCell ref="E62:F62"/>
    <mergeCell ref="J62:K62"/>
    <mergeCell ref="E63:F63"/>
    <mergeCell ref="J63:K63"/>
    <mergeCell ref="E58:F58"/>
    <mergeCell ref="J58:K58"/>
    <mergeCell ref="E59:F59"/>
    <mergeCell ref="J59:K59"/>
    <mergeCell ref="E60:F60"/>
    <mergeCell ref="J60:K60"/>
    <mergeCell ref="E55:F55"/>
    <mergeCell ref="J55:K55"/>
    <mergeCell ref="E56:F56"/>
    <mergeCell ref="O56:P56"/>
    <mergeCell ref="E57:F57"/>
    <mergeCell ref="J57:K57"/>
    <mergeCell ref="E52:F52"/>
    <mergeCell ref="O52:P52"/>
    <mergeCell ref="E53:F53"/>
    <mergeCell ref="J53:K53"/>
    <mergeCell ref="E54:F54"/>
    <mergeCell ref="O54:P54"/>
    <mergeCell ref="E49:F49"/>
    <mergeCell ref="J49:K49"/>
    <mergeCell ref="E50:F50"/>
    <mergeCell ref="J50:K50"/>
    <mergeCell ref="E51:F51"/>
    <mergeCell ref="J51:K51"/>
    <mergeCell ref="E46:F46"/>
    <mergeCell ref="O46:P46"/>
    <mergeCell ref="E47:F47"/>
    <mergeCell ref="O47:P47"/>
    <mergeCell ref="E48:F48"/>
    <mergeCell ref="J48:K48"/>
    <mergeCell ref="E43:F43"/>
    <mergeCell ref="O43:P43"/>
    <mergeCell ref="E44:F44"/>
    <mergeCell ref="O44:P44"/>
    <mergeCell ref="E45:F45"/>
    <mergeCell ref="J45:K45"/>
    <mergeCell ref="E40:F40"/>
    <mergeCell ref="J40:K40"/>
    <mergeCell ref="E41:F41"/>
    <mergeCell ref="O41:P41"/>
    <mergeCell ref="E42:F42"/>
    <mergeCell ref="O42:P42"/>
    <mergeCell ref="E37:F37"/>
    <mergeCell ref="O37:P37"/>
    <mergeCell ref="E38:F38"/>
    <mergeCell ref="O38:P38"/>
    <mergeCell ref="E39:F39"/>
    <mergeCell ref="O39:P39"/>
    <mergeCell ref="E34:F34"/>
    <mergeCell ref="O34:P34"/>
    <mergeCell ref="E35:F35"/>
    <mergeCell ref="J35:K35"/>
    <mergeCell ref="E36:F36"/>
    <mergeCell ref="J36:K36"/>
    <mergeCell ref="E31:F31"/>
    <mergeCell ref="J31:K31"/>
    <mergeCell ref="E32:F32"/>
    <mergeCell ref="J32:K32"/>
    <mergeCell ref="E33:F33"/>
    <mergeCell ref="O33:P33"/>
    <mergeCell ref="E28:F28"/>
    <mergeCell ref="J28:K28"/>
    <mergeCell ref="E29:F29"/>
    <mergeCell ref="O29:P29"/>
    <mergeCell ref="E30:F30"/>
    <mergeCell ref="O30:P30"/>
    <mergeCell ref="E25:F25"/>
    <mergeCell ref="O25:P25"/>
    <mergeCell ref="E26:F26"/>
    <mergeCell ref="O26:P26"/>
    <mergeCell ref="E27:F27"/>
    <mergeCell ref="O27:P27"/>
    <mergeCell ref="E22:F22"/>
    <mergeCell ref="O22:P22"/>
    <mergeCell ref="E23:F23"/>
    <mergeCell ref="O23:P23"/>
    <mergeCell ref="E24:F24"/>
    <mergeCell ref="O24:P24"/>
    <mergeCell ref="E19:F19"/>
    <mergeCell ref="O19:P19"/>
    <mergeCell ref="E20:F20"/>
    <mergeCell ref="J20:K20"/>
    <mergeCell ref="E21:F21"/>
    <mergeCell ref="O21:P21"/>
    <mergeCell ref="E16:F16"/>
    <mergeCell ref="O16:P16"/>
    <mergeCell ref="E17:F17"/>
    <mergeCell ref="J17:K17"/>
    <mergeCell ref="E18:F18"/>
    <mergeCell ref="O18:P18"/>
    <mergeCell ref="E13:F13"/>
    <mergeCell ref="J13:K13"/>
    <mergeCell ref="E14:F14"/>
    <mergeCell ref="J14:K14"/>
    <mergeCell ref="E15:F15"/>
    <mergeCell ref="J15:K15"/>
    <mergeCell ref="E10:F10"/>
    <mergeCell ref="J10:K10"/>
    <mergeCell ref="E11:F11"/>
    <mergeCell ref="J11:K11"/>
    <mergeCell ref="E12:F12"/>
    <mergeCell ref="J12:K12"/>
    <mergeCell ref="E7:F7"/>
    <mergeCell ref="J7:K7"/>
    <mergeCell ref="E8:F8"/>
    <mergeCell ref="J8:K8"/>
    <mergeCell ref="E9:F9"/>
    <mergeCell ref="J9:K9"/>
    <mergeCell ref="E4:F4"/>
    <mergeCell ref="O4:P4"/>
    <mergeCell ref="E5:F5"/>
    <mergeCell ref="O5:P5"/>
    <mergeCell ref="E6:F6"/>
    <mergeCell ref="O6:P6"/>
    <mergeCell ref="S1:T1"/>
    <mergeCell ref="U1:V1"/>
    <mergeCell ref="W1:X1"/>
    <mergeCell ref="B1:F1"/>
    <mergeCell ref="G1:K1"/>
    <mergeCell ref="L1:P1"/>
    <mergeCell ref="E2:F2"/>
    <mergeCell ref="J2:K2"/>
    <mergeCell ref="E3:F3"/>
    <mergeCell ref="O3:P3"/>
  </mergeCells>
  <conditionalFormatting sqref="F1:F60 K1:K2 H4:H5 P1:P61 K6:K63 K68 K72:K76 K79:K81 K85:K86 V7 V17 V19:V20 V22:V28 V30:V31 X8:X16 X32:X33 X58:X62">
    <cfRule type="cellIs" dxfId="709" priority="403" operator="equal">
      <formula>"ABA"</formula>
    </cfRule>
    <cfRule type="cellIs" dxfId="708" priority="404" operator="equal">
      <formula>"AAB"</formula>
    </cfRule>
  </conditionalFormatting>
  <conditionalFormatting sqref="D1 E1:E60 I1 N1 O1:O63 J1:J88 O68 O72:O76 O79:O81 O85:O86 O89 O91 C62:C91 V32:V62 V64:V90">
    <cfRule type="cellIs" dxfId="707" priority="397" operator="equal">
      <formula>"Track 3"</formula>
    </cfRule>
    <cfRule type="cellIs" dxfId="706" priority="398" operator="equal">
      <formula>"Track 2"</formula>
    </cfRule>
    <cfRule type="cellIs" dxfId="705" priority="399" operator="equal">
      <formula>"Track 1"</formula>
    </cfRule>
    <cfRule type="cellIs" dxfId="704" priority="400" operator="equal">
      <formula>"Track 3"</formula>
    </cfRule>
    <cfRule type="cellIs" dxfId="703" priority="401" operator="equal">
      <formula>"Track 2"</formula>
    </cfRule>
    <cfRule type="cellIs" dxfId="702" priority="402" operator="equal">
      <formula>"Track 1"</formula>
    </cfRule>
  </conditionalFormatting>
  <conditionalFormatting sqref="B1:C1 G1:H2 H6:H61 L1:M61 G3:G91 L62:L88 B2:B91 T4:T62 T64:T93">
    <cfRule type="cellIs" dxfId="701" priority="389" operator="equal">
      <formula>"ITS 2"</formula>
    </cfRule>
    <cfRule type="cellIs" dxfId="700" priority="390" operator="equal">
      <formula>"ITS 1"</formula>
    </cfRule>
    <cfRule type="cellIs" dxfId="699" priority="391" operator="equal">
      <formula>"ITS 3"</formula>
    </cfRule>
    <cfRule type="cellIs" dxfId="698" priority="392" operator="equal">
      <formula>"ITS 2"</formula>
    </cfRule>
    <cfRule type="cellIs" dxfId="697" priority="393" operator="equal">
      <formula>"ITS 1"</formula>
    </cfRule>
    <cfRule type="cellIs" dxfId="696" priority="394" operator="equal">
      <formula>"ITS 3"</formula>
    </cfRule>
    <cfRule type="cellIs" dxfId="695" priority="395" operator="equal">
      <formula>"ITS 2"</formula>
    </cfRule>
    <cfRule type="cellIs" dxfId="694" priority="396" operator="equal">
      <formula>"ITS 1"</formula>
    </cfRule>
  </conditionalFormatting>
  <conditionalFormatting sqref="H3">
    <cfRule type="cellIs" dxfId="693" priority="387" operator="equal">
      <formula>"ABA"</formula>
    </cfRule>
    <cfRule type="cellIs" dxfId="692" priority="388" operator="equal">
      <formula>"AAB"</formula>
    </cfRule>
  </conditionalFormatting>
  <conditionalFormatting sqref="H4">
    <cfRule type="cellIs" dxfId="691" priority="385" operator="equal">
      <formula>"ABA"</formula>
    </cfRule>
    <cfRule type="cellIs" dxfId="690" priority="386" operator="equal">
      <formula>"AAB"</formula>
    </cfRule>
  </conditionalFormatting>
  <conditionalFormatting sqref="F61">
    <cfRule type="cellIs" dxfId="689" priority="383" operator="equal">
      <formula>"ABA"</formula>
    </cfRule>
    <cfRule type="cellIs" dxfId="688" priority="384" operator="equal">
      <formula>"AAB"</formula>
    </cfRule>
  </conditionalFormatting>
  <conditionalFormatting sqref="E61">
    <cfRule type="cellIs" dxfId="687" priority="377" operator="equal">
      <formula>"Track 3"</formula>
    </cfRule>
    <cfRule type="cellIs" dxfId="686" priority="378" operator="equal">
      <formula>"Track 2"</formula>
    </cfRule>
    <cfRule type="cellIs" dxfId="685" priority="379" operator="equal">
      <formula>"Track 1"</formula>
    </cfRule>
    <cfRule type="cellIs" dxfId="684" priority="380" operator="equal">
      <formula>"Track 3"</formula>
    </cfRule>
    <cfRule type="cellIs" dxfId="683" priority="381" operator="equal">
      <formula>"Track 2"</formula>
    </cfRule>
    <cfRule type="cellIs" dxfId="682" priority="382" operator="equal">
      <formula>"Track 1"</formula>
    </cfRule>
  </conditionalFormatting>
  <conditionalFormatting sqref="F62:F91">
    <cfRule type="cellIs" dxfId="681" priority="375" operator="equal">
      <formula>"ABA"</formula>
    </cfRule>
    <cfRule type="cellIs" dxfId="680" priority="376" operator="equal">
      <formula>"AAB"</formula>
    </cfRule>
  </conditionalFormatting>
  <conditionalFormatting sqref="E62:E91">
    <cfRule type="cellIs" dxfId="679" priority="369" operator="equal">
      <formula>"Track 3"</formula>
    </cfRule>
    <cfRule type="cellIs" dxfId="678" priority="370" operator="equal">
      <formula>"Track 2"</formula>
    </cfRule>
    <cfRule type="cellIs" dxfId="677" priority="371" operator="equal">
      <formula>"Track 1"</formula>
    </cfRule>
    <cfRule type="cellIs" dxfId="676" priority="372" operator="equal">
      <formula>"Track 3"</formula>
    </cfRule>
    <cfRule type="cellIs" dxfId="675" priority="373" operator="equal">
      <formula>"Track 2"</formula>
    </cfRule>
    <cfRule type="cellIs" dxfId="674" priority="374" operator="equal">
      <formula>"Track 1"</formula>
    </cfRule>
  </conditionalFormatting>
  <conditionalFormatting sqref="K89">
    <cfRule type="cellIs" dxfId="673" priority="367" operator="equal">
      <formula>"ABA"</formula>
    </cfRule>
    <cfRule type="cellIs" dxfId="672" priority="368" operator="equal">
      <formula>"AAB"</formula>
    </cfRule>
  </conditionalFormatting>
  <conditionalFormatting sqref="J89">
    <cfRule type="cellIs" dxfId="671" priority="361" operator="equal">
      <formula>"Track 3"</formula>
    </cfRule>
    <cfRule type="cellIs" dxfId="670" priority="362" operator="equal">
      <formula>"Track 2"</formula>
    </cfRule>
    <cfRule type="cellIs" dxfId="669" priority="363" operator="equal">
      <formula>"Track 1"</formula>
    </cfRule>
    <cfRule type="cellIs" dxfId="668" priority="364" operator="equal">
      <formula>"Track 3"</formula>
    </cfRule>
    <cfRule type="cellIs" dxfId="667" priority="365" operator="equal">
      <formula>"Track 2"</formula>
    </cfRule>
    <cfRule type="cellIs" dxfId="666" priority="366" operator="equal">
      <formula>"Track 1"</formula>
    </cfRule>
  </conditionalFormatting>
  <conditionalFormatting sqref="L89">
    <cfRule type="cellIs" dxfId="665" priority="353" operator="equal">
      <formula>"ITS 2"</formula>
    </cfRule>
    <cfRule type="cellIs" dxfId="664" priority="354" operator="equal">
      <formula>"ITS 1"</formula>
    </cfRule>
    <cfRule type="cellIs" dxfId="663" priority="355" operator="equal">
      <formula>"ITS 3"</formula>
    </cfRule>
    <cfRule type="cellIs" dxfId="662" priority="356" operator="equal">
      <formula>"ITS 2"</formula>
    </cfRule>
    <cfRule type="cellIs" dxfId="661" priority="357" operator="equal">
      <formula>"ITS 1"</formula>
    </cfRule>
    <cfRule type="cellIs" dxfId="660" priority="358" operator="equal">
      <formula>"ITS 3"</formula>
    </cfRule>
    <cfRule type="cellIs" dxfId="659" priority="359" operator="equal">
      <formula>"ITS 2"</formula>
    </cfRule>
    <cfRule type="cellIs" dxfId="658" priority="360" operator="equal">
      <formula>"ITS 1"</formula>
    </cfRule>
  </conditionalFormatting>
  <conditionalFormatting sqref="J90">
    <cfRule type="cellIs" dxfId="657" priority="347" operator="equal">
      <formula>"Track 3"</formula>
    </cfRule>
    <cfRule type="cellIs" dxfId="656" priority="348" operator="equal">
      <formula>"Track 2"</formula>
    </cfRule>
    <cfRule type="cellIs" dxfId="655" priority="349" operator="equal">
      <formula>"Track 1"</formula>
    </cfRule>
    <cfRule type="cellIs" dxfId="654" priority="350" operator="equal">
      <formula>"Track 3"</formula>
    </cfRule>
    <cfRule type="cellIs" dxfId="653" priority="351" operator="equal">
      <formula>"Track 2"</formula>
    </cfRule>
    <cfRule type="cellIs" dxfId="652" priority="352" operator="equal">
      <formula>"Track 1"</formula>
    </cfRule>
  </conditionalFormatting>
  <conditionalFormatting sqref="L90">
    <cfRule type="cellIs" dxfId="651" priority="339" operator="equal">
      <formula>"ITS 2"</formula>
    </cfRule>
    <cfRule type="cellIs" dxfId="650" priority="340" operator="equal">
      <formula>"ITS 1"</formula>
    </cfRule>
    <cfRule type="cellIs" dxfId="649" priority="341" operator="equal">
      <formula>"ITS 3"</formula>
    </cfRule>
    <cfRule type="cellIs" dxfId="648" priority="342" operator="equal">
      <formula>"ITS 2"</formula>
    </cfRule>
    <cfRule type="cellIs" dxfId="647" priority="343" operator="equal">
      <formula>"ITS 1"</formula>
    </cfRule>
    <cfRule type="cellIs" dxfId="646" priority="344" operator="equal">
      <formula>"ITS 3"</formula>
    </cfRule>
    <cfRule type="cellIs" dxfId="645" priority="345" operator="equal">
      <formula>"ITS 2"</formula>
    </cfRule>
    <cfRule type="cellIs" dxfId="644" priority="346" operator="equal">
      <formula>"ITS 1"</formula>
    </cfRule>
  </conditionalFormatting>
  <conditionalFormatting sqref="K91">
    <cfRule type="cellIs" dxfId="643" priority="337" operator="equal">
      <formula>"ABA"</formula>
    </cfRule>
    <cfRule type="cellIs" dxfId="642" priority="338" operator="equal">
      <formula>"AAB"</formula>
    </cfRule>
  </conditionalFormatting>
  <conditionalFormatting sqref="J91">
    <cfRule type="cellIs" dxfId="641" priority="331" operator="equal">
      <formula>"Track 3"</formula>
    </cfRule>
    <cfRule type="cellIs" dxfId="640" priority="332" operator="equal">
      <formula>"Track 2"</formula>
    </cfRule>
    <cfRule type="cellIs" dxfId="639" priority="333" operator="equal">
      <formula>"Track 1"</formula>
    </cfRule>
    <cfRule type="cellIs" dxfId="638" priority="334" operator="equal">
      <formula>"Track 3"</formula>
    </cfRule>
    <cfRule type="cellIs" dxfId="637" priority="335" operator="equal">
      <formula>"Track 2"</formula>
    </cfRule>
    <cfRule type="cellIs" dxfId="636" priority="336" operator="equal">
      <formula>"Track 1"</formula>
    </cfRule>
  </conditionalFormatting>
  <conditionalFormatting sqref="L91">
    <cfRule type="cellIs" dxfId="635" priority="323" operator="equal">
      <formula>"ITS 2"</formula>
    </cfRule>
    <cfRule type="cellIs" dxfId="634" priority="324" operator="equal">
      <formula>"ITS 1"</formula>
    </cfRule>
    <cfRule type="cellIs" dxfId="633" priority="325" operator="equal">
      <formula>"ITS 3"</formula>
    </cfRule>
    <cfRule type="cellIs" dxfId="632" priority="326" operator="equal">
      <formula>"ITS 2"</formula>
    </cfRule>
    <cfRule type="cellIs" dxfId="631" priority="327" operator="equal">
      <formula>"ITS 1"</formula>
    </cfRule>
    <cfRule type="cellIs" dxfId="630" priority="328" operator="equal">
      <formula>"ITS 3"</formula>
    </cfRule>
    <cfRule type="cellIs" dxfId="629" priority="329" operator="equal">
      <formula>"ITS 2"</formula>
    </cfRule>
    <cfRule type="cellIs" dxfId="628" priority="330" operator="equal">
      <formula>"ITS 1"</formula>
    </cfRule>
  </conditionalFormatting>
  <conditionalFormatting sqref="P64">
    <cfRule type="cellIs" dxfId="627" priority="321" operator="equal">
      <formula>"ABA"</formula>
    </cfRule>
    <cfRule type="cellIs" dxfId="626" priority="322" operator="equal">
      <formula>"AAB"</formula>
    </cfRule>
  </conditionalFormatting>
  <conditionalFormatting sqref="O64">
    <cfRule type="cellIs" dxfId="625" priority="315" operator="equal">
      <formula>"Track 3"</formula>
    </cfRule>
    <cfRule type="cellIs" dxfId="624" priority="316" operator="equal">
      <formula>"Track 2"</formula>
    </cfRule>
    <cfRule type="cellIs" dxfId="623" priority="317" operator="equal">
      <formula>"Track 1"</formula>
    </cfRule>
    <cfRule type="cellIs" dxfId="622" priority="318" operator="equal">
      <formula>"Track 3"</formula>
    </cfRule>
    <cfRule type="cellIs" dxfId="621" priority="319" operator="equal">
      <formula>"Track 2"</formula>
    </cfRule>
    <cfRule type="cellIs" dxfId="620" priority="320" operator="equal">
      <formula>"Track 1"</formula>
    </cfRule>
  </conditionalFormatting>
  <conditionalFormatting sqref="P65">
    <cfRule type="cellIs" dxfId="619" priority="313" operator="equal">
      <formula>"ABA"</formula>
    </cfRule>
    <cfRule type="cellIs" dxfId="618" priority="314" operator="equal">
      <formula>"AAB"</formula>
    </cfRule>
  </conditionalFormatting>
  <conditionalFormatting sqref="O65">
    <cfRule type="cellIs" dxfId="617" priority="307" operator="equal">
      <formula>"Track 3"</formula>
    </cfRule>
    <cfRule type="cellIs" dxfId="616" priority="308" operator="equal">
      <formula>"Track 2"</formula>
    </cfRule>
    <cfRule type="cellIs" dxfId="615" priority="309" operator="equal">
      <formula>"Track 1"</formula>
    </cfRule>
    <cfRule type="cellIs" dxfId="614" priority="310" operator="equal">
      <formula>"Track 3"</formula>
    </cfRule>
    <cfRule type="cellIs" dxfId="613" priority="311" operator="equal">
      <formula>"Track 2"</formula>
    </cfRule>
    <cfRule type="cellIs" dxfId="612" priority="312" operator="equal">
      <formula>"Track 1"</formula>
    </cfRule>
  </conditionalFormatting>
  <conditionalFormatting sqref="P66">
    <cfRule type="cellIs" dxfId="611" priority="305" operator="equal">
      <formula>"ABA"</formula>
    </cfRule>
    <cfRule type="cellIs" dxfId="610" priority="306" operator="equal">
      <formula>"AAB"</formula>
    </cfRule>
  </conditionalFormatting>
  <conditionalFormatting sqref="O66">
    <cfRule type="cellIs" dxfId="609" priority="299" operator="equal">
      <formula>"Track 3"</formula>
    </cfRule>
    <cfRule type="cellIs" dxfId="608" priority="300" operator="equal">
      <formula>"Track 2"</formula>
    </cfRule>
    <cfRule type="cellIs" dxfId="607" priority="301" operator="equal">
      <formula>"Track 1"</formula>
    </cfRule>
    <cfRule type="cellIs" dxfId="606" priority="302" operator="equal">
      <formula>"Track 3"</formula>
    </cfRule>
    <cfRule type="cellIs" dxfId="605" priority="303" operator="equal">
      <formula>"Track 2"</formula>
    </cfRule>
    <cfRule type="cellIs" dxfId="604" priority="304" operator="equal">
      <formula>"Track 1"</formula>
    </cfRule>
  </conditionalFormatting>
  <conditionalFormatting sqref="P67">
    <cfRule type="cellIs" dxfId="603" priority="297" operator="equal">
      <formula>"ABA"</formula>
    </cfRule>
    <cfRule type="cellIs" dxfId="602" priority="298" operator="equal">
      <formula>"AAB"</formula>
    </cfRule>
  </conditionalFormatting>
  <conditionalFormatting sqref="O67">
    <cfRule type="cellIs" dxfId="601" priority="291" operator="equal">
      <formula>"Track 3"</formula>
    </cfRule>
    <cfRule type="cellIs" dxfId="600" priority="292" operator="equal">
      <formula>"Track 2"</formula>
    </cfRule>
    <cfRule type="cellIs" dxfId="599" priority="293" operator="equal">
      <formula>"Track 1"</formula>
    </cfRule>
    <cfRule type="cellIs" dxfId="598" priority="294" operator="equal">
      <formula>"Track 3"</formula>
    </cfRule>
    <cfRule type="cellIs" dxfId="597" priority="295" operator="equal">
      <formula>"Track 2"</formula>
    </cfRule>
    <cfRule type="cellIs" dxfId="596" priority="296" operator="equal">
      <formula>"Track 1"</formula>
    </cfRule>
  </conditionalFormatting>
  <conditionalFormatting sqref="P69">
    <cfRule type="cellIs" dxfId="595" priority="289" operator="equal">
      <formula>"ABA"</formula>
    </cfRule>
    <cfRule type="cellIs" dxfId="594" priority="290" operator="equal">
      <formula>"AAB"</formula>
    </cfRule>
  </conditionalFormatting>
  <conditionalFormatting sqref="O69">
    <cfRule type="cellIs" dxfId="593" priority="283" operator="equal">
      <formula>"Track 3"</formula>
    </cfRule>
    <cfRule type="cellIs" dxfId="592" priority="284" operator="equal">
      <formula>"Track 2"</formula>
    </cfRule>
    <cfRule type="cellIs" dxfId="591" priority="285" operator="equal">
      <formula>"Track 1"</formula>
    </cfRule>
    <cfRule type="cellIs" dxfId="590" priority="286" operator="equal">
      <formula>"Track 3"</formula>
    </cfRule>
    <cfRule type="cellIs" dxfId="589" priority="287" operator="equal">
      <formula>"Track 2"</formula>
    </cfRule>
    <cfRule type="cellIs" dxfId="588" priority="288" operator="equal">
      <formula>"Track 1"</formula>
    </cfRule>
  </conditionalFormatting>
  <conditionalFormatting sqref="P70">
    <cfRule type="cellIs" dxfId="587" priority="281" operator="equal">
      <formula>"ABA"</formula>
    </cfRule>
    <cfRule type="cellIs" dxfId="586" priority="282" operator="equal">
      <formula>"AAB"</formula>
    </cfRule>
  </conditionalFormatting>
  <conditionalFormatting sqref="O70">
    <cfRule type="cellIs" dxfId="585" priority="275" operator="equal">
      <formula>"Track 3"</formula>
    </cfRule>
    <cfRule type="cellIs" dxfId="584" priority="276" operator="equal">
      <formula>"Track 2"</formula>
    </cfRule>
    <cfRule type="cellIs" dxfId="583" priority="277" operator="equal">
      <formula>"Track 1"</formula>
    </cfRule>
    <cfRule type="cellIs" dxfId="582" priority="278" operator="equal">
      <formula>"Track 3"</formula>
    </cfRule>
    <cfRule type="cellIs" dxfId="581" priority="279" operator="equal">
      <formula>"Track 2"</formula>
    </cfRule>
    <cfRule type="cellIs" dxfId="580" priority="280" operator="equal">
      <formula>"Track 1"</formula>
    </cfRule>
  </conditionalFormatting>
  <conditionalFormatting sqref="P71">
    <cfRule type="cellIs" dxfId="579" priority="273" operator="equal">
      <formula>"ABA"</formula>
    </cfRule>
    <cfRule type="cellIs" dxfId="578" priority="274" operator="equal">
      <formula>"AAB"</formula>
    </cfRule>
  </conditionalFormatting>
  <conditionalFormatting sqref="O71">
    <cfRule type="cellIs" dxfId="577" priority="267" operator="equal">
      <formula>"Track 3"</formula>
    </cfRule>
    <cfRule type="cellIs" dxfId="576" priority="268" operator="equal">
      <formula>"Track 2"</formula>
    </cfRule>
    <cfRule type="cellIs" dxfId="575" priority="269" operator="equal">
      <formula>"Track 1"</formula>
    </cfRule>
    <cfRule type="cellIs" dxfId="574" priority="270" operator="equal">
      <formula>"Track 3"</formula>
    </cfRule>
    <cfRule type="cellIs" dxfId="573" priority="271" operator="equal">
      <formula>"Track 2"</formula>
    </cfRule>
    <cfRule type="cellIs" dxfId="572" priority="272" operator="equal">
      <formula>"Track 1"</formula>
    </cfRule>
  </conditionalFormatting>
  <conditionalFormatting sqref="P77">
    <cfRule type="cellIs" dxfId="571" priority="265" operator="equal">
      <formula>"ABA"</formula>
    </cfRule>
    <cfRule type="cellIs" dxfId="570" priority="266" operator="equal">
      <formula>"AAB"</formula>
    </cfRule>
  </conditionalFormatting>
  <conditionalFormatting sqref="O77">
    <cfRule type="cellIs" dxfId="569" priority="259" operator="equal">
      <formula>"Track 3"</formula>
    </cfRule>
    <cfRule type="cellIs" dxfId="568" priority="260" operator="equal">
      <formula>"Track 2"</formula>
    </cfRule>
    <cfRule type="cellIs" dxfId="567" priority="261" operator="equal">
      <formula>"Track 1"</formula>
    </cfRule>
    <cfRule type="cellIs" dxfId="566" priority="262" operator="equal">
      <formula>"Track 3"</formula>
    </cfRule>
    <cfRule type="cellIs" dxfId="565" priority="263" operator="equal">
      <formula>"Track 2"</formula>
    </cfRule>
    <cfRule type="cellIs" dxfId="564" priority="264" operator="equal">
      <formula>"Track 1"</formula>
    </cfRule>
  </conditionalFormatting>
  <conditionalFormatting sqref="P78">
    <cfRule type="cellIs" dxfId="563" priority="257" operator="equal">
      <formula>"ABA"</formula>
    </cfRule>
    <cfRule type="cellIs" dxfId="562" priority="258" operator="equal">
      <formula>"AAB"</formula>
    </cfRule>
  </conditionalFormatting>
  <conditionalFormatting sqref="O78">
    <cfRule type="cellIs" dxfId="561" priority="251" operator="equal">
      <formula>"Track 3"</formula>
    </cfRule>
    <cfRule type="cellIs" dxfId="560" priority="252" operator="equal">
      <formula>"Track 2"</formula>
    </cfRule>
    <cfRule type="cellIs" dxfId="559" priority="253" operator="equal">
      <formula>"Track 1"</formula>
    </cfRule>
    <cfRule type="cellIs" dxfId="558" priority="254" operator="equal">
      <formula>"Track 3"</formula>
    </cfRule>
    <cfRule type="cellIs" dxfId="557" priority="255" operator="equal">
      <formula>"Track 2"</formula>
    </cfRule>
    <cfRule type="cellIs" dxfId="556" priority="256" operator="equal">
      <formula>"Track 1"</formula>
    </cfRule>
  </conditionalFormatting>
  <conditionalFormatting sqref="P82">
    <cfRule type="cellIs" dxfId="555" priority="249" operator="equal">
      <formula>"ABA"</formula>
    </cfRule>
    <cfRule type="cellIs" dxfId="554" priority="250" operator="equal">
      <formula>"AAB"</formula>
    </cfRule>
  </conditionalFormatting>
  <conditionalFormatting sqref="O82">
    <cfRule type="cellIs" dxfId="553" priority="243" operator="equal">
      <formula>"Track 3"</formula>
    </cfRule>
    <cfRule type="cellIs" dxfId="552" priority="244" operator="equal">
      <formula>"Track 2"</formula>
    </cfRule>
    <cfRule type="cellIs" dxfId="551" priority="245" operator="equal">
      <formula>"Track 1"</formula>
    </cfRule>
    <cfRule type="cellIs" dxfId="550" priority="246" operator="equal">
      <formula>"Track 3"</formula>
    </cfRule>
    <cfRule type="cellIs" dxfId="549" priority="247" operator="equal">
      <formula>"Track 2"</formula>
    </cfRule>
    <cfRule type="cellIs" dxfId="548" priority="248" operator="equal">
      <formula>"Track 1"</formula>
    </cfRule>
  </conditionalFormatting>
  <conditionalFormatting sqref="P83">
    <cfRule type="cellIs" dxfId="547" priority="241" operator="equal">
      <formula>"ABA"</formula>
    </cfRule>
    <cfRule type="cellIs" dxfId="546" priority="242" operator="equal">
      <formula>"AAB"</formula>
    </cfRule>
  </conditionalFormatting>
  <conditionalFormatting sqref="O83">
    <cfRule type="cellIs" dxfId="545" priority="235" operator="equal">
      <formula>"Track 3"</formula>
    </cfRule>
    <cfRule type="cellIs" dxfId="544" priority="236" operator="equal">
      <formula>"Track 2"</formula>
    </cfRule>
    <cfRule type="cellIs" dxfId="543" priority="237" operator="equal">
      <formula>"Track 1"</formula>
    </cfRule>
    <cfRule type="cellIs" dxfId="542" priority="238" operator="equal">
      <formula>"Track 3"</formula>
    </cfRule>
    <cfRule type="cellIs" dxfId="541" priority="239" operator="equal">
      <formula>"Track 2"</formula>
    </cfRule>
    <cfRule type="cellIs" dxfId="540" priority="240" operator="equal">
      <formula>"Track 1"</formula>
    </cfRule>
  </conditionalFormatting>
  <conditionalFormatting sqref="P84">
    <cfRule type="cellIs" dxfId="539" priority="233" operator="equal">
      <formula>"ABA"</formula>
    </cfRule>
    <cfRule type="cellIs" dxfId="538" priority="234" operator="equal">
      <formula>"AAB"</formula>
    </cfRule>
  </conditionalFormatting>
  <conditionalFormatting sqref="O84">
    <cfRule type="cellIs" dxfId="537" priority="227" operator="equal">
      <formula>"Track 3"</formula>
    </cfRule>
    <cfRule type="cellIs" dxfId="536" priority="228" operator="equal">
      <formula>"Track 2"</formula>
    </cfRule>
    <cfRule type="cellIs" dxfId="535" priority="229" operator="equal">
      <formula>"Track 1"</formula>
    </cfRule>
    <cfRule type="cellIs" dxfId="534" priority="230" operator="equal">
      <formula>"Track 3"</formula>
    </cfRule>
    <cfRule type="cellIs" dxfId="533" priority="231" operator="equal">
      <formula>"Track 2"</formula>
    </cfRule>
    <cfRule type="cellIs" dxfId="532" priority="232" operator="equal">
      <formula>"Track 1"</formula>
    </cfRule>
  </conditionalFormatting>
  <conditionalFormatting sqref="P87">
    <cfRule type="cellIs" dxfId="531" priority="225" operator="equal">
      <formula>"ABA"</formula>
    </cfRule>
    <cfRule type="cellIs" dxfId="530" priority="226" operator="equal">
      <formula>"AAB"</formula>
    </cfRule>
  </conditionalFormatting>
  <conditionalFormatting sqref="O87">
    <cfRule type="cellIs" dxfId="529" priority="219" operator="equal">
      <formula>"Track 3"</formula>
    </cfRule>
    <cfRule type="cellIs" dxfId="528" priority="220" operator="equal">
      <formula>"Track 2"</formula>
    </cfRule>
    <cfRule type="cellIs" dxfId="527" priority="221" operator="equal">
      <formula>"Track 1"</formula>
    </cfRule>
    <cfRule type="cellIs" dxfId="526" priority="222" operator="equal">
      <formula>"Track 3"</formula>
    </cfRule>
    <cfRule type="cellIs" dxfId="525" priority="223" operator="equal">
      <formula>"Track 2"</formula>
    </cfRule>
    <cfRule type="cellIs" dxfId="524" priority="224" operator="equal">
      <formula>"Track 1"</formula>
    </cfRule>
  </conditionalFormatting>
  <conditionalFormatting sqref="P88">
    <cfRule type="cellIs" dxfId="523" priority="217" operator="equal">
      <formula>"ABA"</formula>
    </cfRule>
    <cfRule type="cellIs" dxfId="522" priority="218" operator="equal">
      <formula>"AAB"</formula>
    </cfRule>
  </conditionalFormatting>
  <conditionalFormatting sqref="O88">
    <cfRule type="cellIs" dxfId="521" priority="211" operator="equal">
      <formula>"Track 3"</formula>
    </cfRule>
    <cfRule type="cellIs" dxfId="520" priority="212" operator="equal">
      <formula>"Track 2"</formula>
    </cfRule>
    <cfRule type="cellIs" dxfId="519" priority="213" operator="equal">
      <formula>"Track 1"</formula>
    </cfRule>
    <cfRule type="cellIs" dxfId="518" priority="214" operator="equal">
      <formula>"Track 3"</formula>
    </cfRule>
    <cfRule type="cellIs" dxfId="517" priority="215" operator="equal">
      <formula>"Track 2"</formula>
    </cfRule>
    <cfRule type="cellIs" dxfId="516" priority="216" operator="equal">
      <formula>"Track 1"</formula>
    </cfRule>
  </conditionalFormatting>
  <conditionalFormatting sqref="P90">
    <cfRule type="cellIs" dxfId="515" priority="209" operator="equal">
      <formula>"ABA"</formula>
    </cfRule>
    <cfRule type="cellIs" dxfId="514" priority="210" operator="equal">
      <formula>"AAB"</formula>
    </cfRule>
  </conditionalFormatting>
  <conditionalFormatting sqref="O90">
    <cfRule type="cellIs" dxfId="513" priority="203" operator="equal">
      <formula>"Track 3"</formula>
    </cfRule>
    <cfRule type="cellIs" dxfId="512" priority="204" operator="equal">
      <formula>"Track 2"</formula>
    </cfRule>
    <cfRule type="cellIs" dxfId="511" priority="205" operator="equal">
      <formula>"Track 1"</formula>
    </cfRule>
    <cfRule type="cellIs" dxfId="510" priority="206" operator="equal">
      <formula>"Track 3"</formula>
    </cfRule>
    <cfRule type="cellIs" dxfId="509" priority="207" operator="equal">
      <formula>"Track 2"</formula>
    </cfRule>
    <cfRule type="cellIs" dxfId="508" priority="208" operator="equal">
      <formula>"Track 1"</formula>
    </cfRule>
  </conditionalFormatting>
  <conditionalFormatting sqref="C2:C61">
    <cfRule type="cellIs" dxfId="507" priority="195" operator="equal">
      <formula>"ITS 2"</formula>
    </cfRule>
    <cfRule type="cellIs" dxfId="506" priority="196" operator="equal">
      <formula>"ITS 1"</formula>
    </cfRule>
    <cfRule type="cellIs" dxfId="505" priority="197" operator="equal">
      <formula>"ITS 3"</formula>
    </cfRule>
    <cfRule type="cellIs" dxfId="504" priority="198" operator="equal">
      <formula>"ITS 2"</formula>
    </cfRule>
    <cfRule type="cellIs" dxfId="503" priority="199" operator="equal">
      <formula>"ITS 1"</formula>
    </cfRule>
    <cfRule type="cellIs" dxfId="502" priority="200" operator="equal">
      <formula>"ITS 3"</formula>
    </cfRule>
    <cfRule type="cellIs" dxfId="501" priority="201" operator="equal">
      <formula>"ITS 2"</formula>
    </cfRule>
    <cfRule type="cellIs" dxfId="500" priority="202" operator="equal">
      <formula>"ITS 1"</formula>
    </cfRule>
  </conditionalFormatting>
  <conditionalFormatting sqref="S64:S93">
    <cfRule type="cellIs" dxfId="499" priority="189" operator="equal">
      <formula>"Track 3"</formula>
    </cfRule>
    <cfRule type="cellIs" dxfId="498" priority="190" operator="equal">
      <formula>"Track 2"</formula>
    </cfRule>
    <cfRule type="cellIs" dxfId="497" priority="191" operator="equal">
      <formula>"Track 1"</formula>
    </cfRule>
    <cfRule type="cellIs" dxfId="496" priority="192" operator="equal">
      <formula>"Track 3"</formula>
    </cfRule>
    <cfRule type="cellIs" dxfId="495" priority="193" operator="equal">
      <formula>"Track 2"</formula>
    </cfRule>
    <cfRule type="cellIs" dxfId="494" priority="194" operator="equal">
      <formula>"Track 1"</formula>
    </cfRule>
  </conditionalFormatting>
  <conditionalFormatting sqref="S3:T3 S4:S62">
    <cfRule type="cellIs" dxfId="493" priority="181" operator="equal">
      <formula>"ITS 2"</formula>
    </cfRule>
    <cfRule type="cellIs" dxfId="492" priority="182" operator="equal">
      <formula>"ITS 1"</formula>
    </cfRule>
    <cfRule type="cellIs" dxfId="491" priority="183" operator="equal">
      <formula>"ITS 3"</formula>
    </cfRule>
    <cfRule type="cellIs" dxfId="490" priority="184" operator="equal">
      <formula>"ITS 2"</formula>
    </cfRule>
    <cfRule type="cellIs" dxfId="489" priority="185" operator="equal">
      <formula>"ITS 1"</formula>
    </cfRule>
    <cfRule type="cellIs" dxfId="488" priority="186" operator="equal">
      <formula>"ITS 3"</formula>
    </cfRule>
    <cfRule type="cellIs" dxfId="487" priority="187" operator="equal">
      <formula>"ITS 2"</formula>
    </cfRule>
    <cfRule type="cellIs" dxfId="486" priority="188" operator="equal">
      <formula>"ITS 1"</formula>
    </cfRule>
  </conditionalFormatting>
  <conditionalFormatting sqref="U5:U6">
    <cfRule type="cellIs" dxfId="485" priority="179" operator="equal">
      <formula>"ABA"</formula>
    </cfRule>
    <cfRule type="cellIs" dxfId="484" priority="180" operator="equal">
      <formula>"AAB"</formula>
    </cfRule>
  </conditionalFormatting>
  <conditionalFormatting sqref="U3 U7:U62">
    <cfRule type="cellIs" dxfId="483" priority="171" operator="equal">
      <formula>"ITS 2"</formula>
    </cfRule>
    <cfRule type="cellIs" dxfId="482" priority="172" operator="equal">
      <formula>"ITS 1"</formula>
    </cfRule>
    <cfRule type="cellIs" dxfId="481" priority="173" operator="equal">
      <formula>"ITS 3"</formula>
    </cfRule>
    <cfRule type="cellIs" dxfId="480" priority="174" operator="equal">
      <formula>"ITS 2"</formula>
    </cfRule>
    <cfRule type="cellIs" dxfId="479" priority="175" operator="equal">
      <formula>"ITS 1"</formula>
    </cfRule>
    <cfRule type="cellIs" dxfId="478" priority="176" operator="equal">
      <formula>"ITS 3"</formula>
    </cfRule>
    <cfRule type="cellIs" dxfId="477" priority="177" operator="equal">
      <formula>"ITS 2"</formula>
    </cfRule>
    <cfRule type="cellIs" dxfId="476" priority="178" operator="equal">
      <formula>"ITS 1"</formula>
    </cfRule>
  </conditionalFormatting>
  <conditionalFormatting sqref="U4">
    <cfRule type="cellIs" dxfId="475" priority="169" operator="equal">
      <formula>"ABA"</formula>
    </cfRule>
    <cfRule type="cellIs" dxfId="474" priority="170" operator="equal">
      <formula>"AAB"</formula>
    </cfRule>
  </conditionalFormatting>
  <conditionalFormatting sqref="U5">
    <cfRule type="cellIs" dxfId="473" priority="167" operator="equal">
      <formula>"ABA"</formula>
    </cfRule>
    <cfRule type="cellIs" dxfId="472" priority="168" operator="equal">
      <formula>"AAB"</formula>
    </cfRule>
  </conditionalFormatting>
  <conditionalFormatting sqref="W3:W62">
    <cfRule type="cellIs" dxfId="471" priority="159" operator="equal">
      <formula>"ITS 2"</formula>
    </cfRule>
    <cfRule type="cellIs" dxfId="470" priority="160" operator="equal">
      <formula>"ITS 1"</formula>
    </cfRule>
    <cfRule type="cellIs" dxfId="469" priority="161" operator="equal">
      <formula>"ITS 3"</formula>
    </cfRule>
    <cfRule type="cellIs" dxfId="468" priority="162" operator="equal">
      <formula>"ITS 2"</formula>
    </cfRule>
    <cfRule type="cellIs" dxfId="467" priority="163" operator="equal">
      <formula>"ITS 1"</formula>
    </cfRule>
    <cfRule type="cellIs" dxfId="466" priority="164" operator="equal">
      <formula>"ITS 3"</formula>
    </cfRule>
    <cfRule type="cellIs" dxfId="465" priority="165" operator="equal">
      <formula>"ITS 2"</formula>
    </cfRule>
    <cfRule type="cellIs" dxfId="464" priority="166" operator="equal">
      <formula>"ITS 1"</formula>
    </cfRule>
  </conditionalFormatting>
  <conditionalFormatting sqref="V3 V8:V16 V18 V21 V29">
    <cfRule type="cellIs" dxfId="463" priority="151" operator="equal">
      <formula>"Track 3"</formula>
    </cfRule>
    <cfRule type="cellIs" dxfId="462" priority="152" operator="equal">
      <formula>"Track 2"</formula>
    </cfRule>
    <cfRule type="cellIs" dxfId="461" priority="153" operator="equal">
      <formula>"Track 1"</formula>
    </cfRule>
    <cfRule type="cellIs" dxfId="460" priority="154" operator="equal">
      <formula>"Track 3"</formula>
    </cfRule>
    <cfRule type="cellIs" dxfId="459" priority="155" operator="equal">
      <formula>"Track 2"</formula>
    </cfRule>
    <cfRule type="cellIs" dxfId="458" priority="156" operator="equal">
      <formula>"Track 1"</formula>
    </cfRule>
  </conditionalFormatting>
  <conditionalFormatting sqref="V91">
    <cfRule type="cellIs" dxfId="457" priority="143" operator="equal">
      <formula>"Track 3"</formula>
    </cfRule>
    <cfRule type="cellIs" dxfId="456" priority="144" operator="equal">
      <formula>"Track 2"</formula>
    </cfRule>
    <cfRule type="cellIs" dxfId="455" priority="145" operator="equal">
      <formula>"Track 1"</formula>
    </cfRule>
    <cfRule type="cellIs" dxfId="454" priority="146" operator="equal">
      <formula>"Track 3"</formula>
    </cfRule>
    <cfRule type="cellIs" dxfId="453" priority="147" operator="equal">
      <formula>"Track 2"</formula>
    </cfRule>
    <cfRule type="cellIs" dxfId="452" priority="148" operator="equal">
      <formula>"Track 1"</formula>
    </cfRule>
  </conditionalFormatting>
  <conditionalFormatting sqref="V92">
    <cfRule type="cellIs" dxfId="451" priority="137" operator="equal">
      <formula>"Track 3"</formula>
    </cfRule>
    <cfRule type="cellIs" dxfId="450" priority="138" operator="equal">
      <formula>"Track 2"</formula>
    </cfRule>
    <cfRule type="cellIs" dxfId="449" priority="139" operator="equal">
      <formula>"Track 1"</formula>
    </cfRule>
    <cfRule type="cellIs" dxfId="448" priority="140" operator="equal">
      <formula>"Track 3"</formula>
    </cfRule>
    <cfRule type="cellIs" dxfId="447" priority="141" operator="equal">
      <formula>"Track 2"</formula>
    </cfRule>
    <cfRule type="cellIs" dxfId="446" priority="142" operator="equal">
      <formula>"Track 1"</formula>
    </cfRule>
  </conditionalFormatting>
  <conditionalFormatting sqref="V93">
    <cfRule type="cellIs" dxfId="445" priority="129" operator="equal">
      <formula>"Track 3"</formula>
    </cfRule>
    <cfRule type="cellIs" dxfId="444" priority="130" operator="equal">
      <formula>"Track 2"</formula>
    </cfRule>
    <cfRule type="cellIs" dxfId="443" priority="131" operator="equal">
      <formula>"Track 1"</formula>
    </cfRule>
    <cfRule type="cellIs" dxfId="442" priority="132" operator="equal">
      <formula>"Track 3"</formula>
    </cfRule>
    <cfRule type="cellIs" dxfId="441" priority="133" operator="equal">
      <formula>"Track 2"</formula>
    </cfRule>
    <cfRule type="cellIs" dxfId="440" priority="134" operator="equal">
      <formula>"Track 1"</formula>
    </cfRule>
  </conditionalFormatting>
  <conditionalFormatting sqref="X3:X7 X70 X87:X88 X91 X93 X17:X31 X34:X57">
    <cfRule type="cellIs" dxfId="439" priority="121" operator="equal">
      <formula>"Track 3"</formula>
    </cfRule>
    <cfRule type="cellIs" dxfId="438" priority="122" operator="equal">
      <formula>"Track 2"</formula>
    </cfRule>
    <cfRule type="cellIs" dxfId="437" priority="123" operator="equal">
      <formula>"Track 1"</formula>
    </cfRule>
    <cfRule type="cellIs" dxfId="436" priority="124" operator="equal">
      <formula>"Track 3"</formula>
    </cfRule>
    <cfRule type="cellIs" dxfId="435" priority="125" operator="equal">
      <formula>"Track 2"</formula>
    </cfRule>
    <cfRule type="cellIs" dxfId="434" priority="126" operator="equal">
      <formula>"Track 1"</formula>
    </cfRule>
  </conditionalFormatting>
  <conditionalFormatting sqref="X66">
    <cfRule type="cellIs" dxfId="433" priority="113" operator="equal">
      <formula>"Track 3"</formula>
    </cfRule>
    <cfRule type="cellIs" dxfId="432" priority="114" operator="equal">
      <formula>"Track 2"</formula>
    </cfRule>
    <cfRule type="cellIs" dxfId="431" priority="115" operator="equal">
      <formula>"Track 1"</formula>
    </cfRule>
    <cfRule type="cellIs" dxfId="430" priority="116" operator="equal">
      <formula>"Track 3"</formula>
    </cfRule>
    <cfRule type="cellIs" dxfId="429" priority="117" operator="equal">
      <formula>"Track 2"</formula>
    </cfRule>
    <cfRule type="cellIs" dxfId="428" priority="118" operator="equal">
      <formula>"Track 1"</formula>
    </cfRule>
  </conditionalFormatting>
  <conditionalFormatting sqref="X67">
    <cfRule type="cellIs" dxfId="427" priority="105" operator="equal">
      <formula>"Track 3"</formula>
    </cfRule>
    <cfRule type="cellIs" dxfId="426" priority="106" operator="equal">
      <formula>"Track 2"</formula>
    </cfRule>
    <cfRule type="cellIs" dxfId="425" priority="107" operator="equal">
      <formula>"Track 1"</formula>
    </cfRule>
    <cfRule type="cellIs" dxfId="424" priority="108" operator="equal">
      <formula>"Track 3"</formula>
    </cfRule>
    <cfRule type="cellIs" dxfId="423" priority="109" operator="equal">
      <formula>"Track 2"</formula>
    </cfRule>
    <cfRule type="cellIs" dxfId="422" priority="110" operator="equal">
      <formula>"Track 1"</formula>
    </cfRule>
  </conditionalFormatting>
  <conditionalFormatting sqref="X68">
    <cfRule type="cellIs" dxfId="421" priority="97" operator="equal">
      <formula>"Track 3"</formula>
    </cfRule>
    <cfRule type="cellIs" dxfId="420" priority="98" operator="equal">
      <formula>"Track 2"</formula>
    </cfRule>
    <cfRule type="cellIs" dxfId="419" priority="99" operator="equal">
      <formula>"Track 1"</formula>
    </cfRule>
    <cfRule type="cellIs" dxfId="418" priority="100" operator="equal">
      <formula>"Track 3"</formula>
    </cfRule>
    <cfRule type="cellIs" dxfId="417" priority="101" operator="equal">
      <formula>"Track 2"</formula>
    </cfRule>
    <cfRule type="cellIs" dxfId="416" priority="102" operator="equal">
      <formula>"Track 1"</formula>
    </cfRule>
  </conditionalFormatting>
  <conditionalFormatting sqref="X69">
    <cfRule type="cellIs" dxfId="415" priority="89" operator="equal">
      <formula>"Track 3"</formula>
    </cfRule>
    <cfRule type="cellIs" dxfId="414" priority="90" operator="equal">
      <formula>"Track 2"</formula>
    </cfRule>
    <cfRule type="cellIs" dxfId="413" priority="91" operator="equal">
      <formula>"Track 1"</formula>
    </cfRule>
    <cfRule type="cellIs" dxfId="412" priority="92" operator="equal">
      <formula>"Track 3"</formula>
    </cfRule>
    <cfRule type="cellIs" dxfId="411" priority="93" operator="equal">
      <formula>"Track 2"</formula>
    </cfRule>
    <cfRule type="cellIs" dxfId="410" priority="94" operator="equal">
      <formula>"Track 1"</formula>
    </cfRule>
  </conditionalFormatting>
  <conditionalFormatting sqref="X71">
    <cfRule type="cellIs" dxfId="409" priority="81" operator="equal">
      <formula>"Track 3"</formula>
    </cfRule>
    <cfRule type="cellIs" dxfId="408" priority="82" operator="equal">
      <formula>"Track 2"</formula>
    </cfRule>
    <cfRule type="cellIs" dxfId="407" priority="83" operator="equal">
      <formula>"Track 1"</formula>
    </cfRule>
    <cfRule type="cellIs" dxfId="406" priority="84" operator="equal">
      <formula>"Track 3"</formula>
    </cfRule>
    <cfRule type="cellIs" dxfId="405" priority="85" operator="equal">
      <formula>"Track 2"</formula>
    </cfRule>
    <cfRule type="cellIs" dxfId="404" priority="86" operator="equal">
      <formula>"Track 1"</formula>
    </cfRule>
  </conditionalFormatting>
  <conditionalFormatting sqref="X72">
    <cfRule type="cellIs" dxfId="403" priority="73" operator="equal">
      <formula>"Track 3"</formula>
    </cfRule>
    <cfRule type="cellIs" dxfId="402" priority="74" operator="equal">
      <formula>"Track 2"</formula>
    </cfRule>
    <cfRule type="cellIs" dxfId="401" priority="75" operator="equal">
      <formula>"Track 1"</formula>
    </cfRule>
    <cfRule type="cellIs" dxfId="400" priority="76" operator="equal">
      <formula>"Track 3"</formula>
    </cfRule>
    <cfRule type="cellIs" dxfId="399" priority="77" operator="equal">
      <formula>"Track 2"</formula>
    </cfRule>
    <cfRule type="cellIs" dxfId="398" priority="78" operator="equal">
      <formula>"Track 1"</formula>
    </cfRule>
  </conditionalFormatting>
  <conditionalFormatting sqref="X73">
    <cfRule type="cellIs" dxfId="397" priority="65" operator="equal">
      <formula>"Track 3"</formula>
    </cfRule>
    <cfRule type="cellIs" dxfId="396" priority="66" operator="equal">
      <formula>"Track 2"</formula>
    </cfRule>
    <cfRule type="cellIs" dxfId="395" priority="67" operator="equal">
      <formula>"Track 1"</formula>
    </cfRule>
    <cfRule type="cellIs" dxfId="394" priority="68" operator="equal">
      <formula>"Track 3"</formula>
    </cfRule>
    <cfRule type="cellIs" dxfId="393" priority="69" operator="equal">
      <formula>"Track 2"</formula>
    </cfRule>
    <cfRule type="cellIs" dxfId="392" priority="70" operator="equal">
      <formula>"Track 1"</formula>
    </cfRule>
  </conditionalFormatting>
  <conditionalFormatting sqref="X79">
    <cfRule type="cellIs" dxfId="391" priority="57" operator="equal">
      <formula>"Track 3"</formula>
    </cfRule>
    <cfRule type="cellIs" dxfId="390" priority="58" operator="equal">
      <formula>"Track 2"</formula>
    </cfRule>
    <cfRule type="cellIs" dxfId="389" priority="59" operator="equal">
      <formula>"Track 1"</formula>
    </cfRule>
    <cfRule type="cellIs" dxfId="388" priority="60" operator="equal">
      <formula>"Track 3"</formula>
    </cfRule>
    <cfRule type="cellIs" dxfId="387" priority="61" operator="equal">
      <formula>"Track 2"</formula>
    </cfRule>
    <cfRule type="cellIs" dxfId="386" priority="62" operator="equal">
      <formula>"Track 1"</formula>
    </cfRule>
  </conditionalFormatting>
  <conditionalFormatting sqref="X80">
    <cfRule type="cellIs" dxfId="385" priority="49" operator="equal">
      <formula>"Track 3"</formula>
    </cfRule>
    <cfRule type="cellIs" dxfId="384" priority="50" operator="equal">
      <formula>"Track 2"</formula>
    </cfRule>
    <cfRule type="cellIs" dxfId="383" priority="51" operator="equal">
      <formula>"Track 1"</formula>
    </cfRule>
    <cfRule type="cellIs" dxfId="382" priority="52" operator="equal">
      <formula>"Track 3"</formula>
    </cfRule>
    <cfRule type="cellIs" dxfId="381" priority="53" operator="equal">
      <formula>"Track 2"</formula>
    </cfRule>
    <cfRule type="cellIs" dxfId="380" priority="54" operator="equal">
      <formula>"Track 1"</formula>
    </cfRule>
  </conditionalFormatting>
  <conditionalFormatting sqref="X84">
    <cfRule type="cellIs" dxfId="379" priority="41" operator="equal">
      <formula>"Track 3"</formula>
    </cfRule>
    <cfRule type="cellIs" dxfId="378" priority="42" operator="equal">
      <formula>"Track 2"</formula>
    </cfRule>
    <cfRule type="cellIs" dxfId="377" priority="43" operator="equal">
      <formula>"Track 1"</formula>
    </cfRule>
    <cfRule type="cellIs" dxfId="376" priority="44" operator="equal">
      <formula>"Track 3"</formula>
    </cfRule>
    <cfRule type="cellIs" dxfId="375" priority="45" operator="equal">
      <formula>"Track 2"</formula>
    </cfRule>
    <cfRule type="cellIs" dxfId="374" priority="46" operator="equal">
      <formula>"Track 1"</formula>
    </cfRule>
  </conditionalFormatting>
  <conditionalFormatting sqref="X85">
    <cfRule type="cellIs" dxfId="373" priority="33" operator="equal">
      <formula>"Track 3"</formula>
    </cfRule>
    <cfRule type="cellIs" dxfId="372" priority="34" operator="equal">
      <formula>"Track 2"</formula>
    </cfRule>
    <cfRule type="cellIs" dxfId="371" priority="35" operator="equal">
      <formula>"Track 1"</formula>
    </cfRule>
    <cfRule type="cellIs" dxfId="370" priority="36" operator="equal">
      <formula>"Track 3"</formula>
    </cfRule>
    <cfRule type="cellIs" dxfId="369" priority="37" operator="equal">
      <formula>"Track 2"</formula>
    </cfRule>
    <cfRule type="cellIs" dxfId="368" priority="38" operator="equal">
      <formula>"Track 1"</formula>
    </cfRule>
  </conditionalFormatting>
  <conditionalFormatting sqref="X86">
    <cfRule type="cellIs" dxfId="367" priority="25" operator="equal">
      <formula>"Track 3"</formula>
    </cfRule>
    <cfRule type="cellIs" dxfId="366" priority="26" operator="equal">
      <formula>"Track 2"</formula>
    </cfRule>
    <cfRule type="cellIs" dxfId="365" priority="27" operator="equal">
      <formula>"Track 1"</formula>
    </cfRule>
    <cfRule type="cellIs" dxfId="364" priority="28" operator="equal">
      <formula>"Track 3"</formula>
    </cfRule>
    <cfRule type="cellIs" dxfId="363" priority="29" operator="equal">
      <formula>"Track 2"</formula>
    </cfRule>
    <cfRule type="cellIs" dxfId="362" priority="30" operator="equal">
      <formula>"Track 1"</formula>
    </cfRule>
  </conditionalFormatting>
  <conditionalFormatting sqref="X89">
    <cfRule type="cellIs" dxfId="361" priority="17" operator="equal">
      <formula>"Track 3"</formula>
    </cfRule>
    <cfRule type="cellIs" dxfId="360" priority="18" operator="equal">
      <formula>"Track 2"</formula>
    </cfRule>
    <cfRule type="cellIs" dxfId="359" priority="19" operator="equal">
      <formula>"Track 1"</formula>
    </cfRule>
    <cfRule type="cellIs" dxfId="358" priority="20" operator="equal">
      <formula>"Track 3"</formula>
    </cfRule>
    <cfRule type="cellIs" dxfId="357" priority="21" operator="equal">
      <formula>"Track 2"</formula>
    </cfRule>
    <cfRule type="cellIs" dxfId="356" priority="22" operator="equal">
      <formula>"Track 1"</formula>
    </cfRule>
  </conditionalFormatting>
  <conditionalFormatting sqref="X90">
    <cfRule type="cellIs" dxfId="355" priority="9" operator="equal">
      <formula>"Track 3"</formula>
    </cfRule>
    <cfRule type="cellIs" dxfId="354" priority="10" operator="equal">
      <formula>"Track 2"</formula>
    </cfRule>
    <cfRule type="cellIs" dxfId="353" priority="11" operator="equal">
      <formula>"Track 1"</formula>
    </cfRule>
    <cfRule type="cellIs" dxfId="352" priority="12" operator="equal">
      <formula>"Track 3"</formula>
    </cfRule>
    <cfRule type="cellIs" dxfId="351" priority="13" operator="equal">
      <formula>"Track 2"</formula>
    </cfRule>
    <cfRule type="cellIs" dxfId="350" priority="14" operator="equal">
      <formula>"Track 1"</formula>
    </cfRule>
  </conditionalFormatting>
  <conditionalFormatting sqref="X92">
    <cfRule type="cellIs" dxfId="349" priority="1" operator="equal">
      <formula>"Track 3"</formula>
    </cfRule>
    <cfRule type="cellIs" dxfId="348" priority="2" operator="equal">
      <formula>"Track 2"</formula>
    </cfRule>
    <cfRule type="cellIs" dxfId="347" priority="3" operator="equal">
      <formula>"Track 1"</formula>
    </cfRule>
    <cfRule type="cellIs" dxfId="346" priority="4" operator="equal">
      <formula>"Track 3"</formula>
    </cfRule>
    <cfRule type="cellIs" dxfId="345" priority="5" operator="equal">
      <formula>"Track 2"</formula>
    </cfRule>
    <cfRule type="cellIs" dxfId="344" priority="6" operator="equal">
      <formula>"Track 1"</formula>
    </cfRule>
  </conditionalFormatting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I2" sqref="I2"/>
    </sheetView>
  </sheetViews>
  <sheetFormatPr defaultRowHeight="15" x14ac:dyDescent="0.25"/>
  <cols>
    <col min="1" max="1" width="12.7109375" customWidth="1"/>
    <col min="4" max="4" width="17.85546875" bestFit="1" customWidth="1"/>
    <col min="5" max="5" width="18.140625" bestFit="1" customWidth="1"/>
    <col min="9" max="11" width="6.85546875" customWidth="1"/>
    <col min="12" max="12" width="6.85546875" style="19" customWidth="1"/>
    <col min="13" max="13" width="6.85546875" customWidth="1"/>
    <col min="14" max="14" width="6.85546875" style="19" customWidth="1"/>
  </cols>
  <sheetData>
    <row r="1" spans="1:14" x14ac:dyDescent="0.25">
      <c r="A1" s="34" t="s">
        <v>0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50</v>
      </c>
      <c r="G1" s="25" t="s">
        <v>51</v>
      </c>
      <c r="H1" s="25" t="s">
        <v>52</v>
      </c>
      <c r="I1" s="34" t="s">
        <v>56</v>
      </c>
      <c r="J1" s="34" t="s">
        <v>53</v>
      </c>
      <c r="K1" s="34" t="s">
        <v>57</v>
      </c>
      <c r="L1" s="34" t="s">
        <v>54</v>
      </c>
      <c r="M1" s="34" t="s">
        <v>58</v>
      </c>
      <c r="N1" s="34" t="s">
        <v>55</v>
      </c>
    </row>
    <row r="2" spans="1:14" x14ac:dyDescent="0.25">
      <c r="A2" s="35">
        <v>1</v>
      </c>
      <c r="B2" s="36">
        <v>1</v>
      </c>
      <c r="C2" s="36">
        <v>1</v>
      </c>
      <c r="D2" s="36">
        <v>1</v>
      </c>
      <c r="E2" s="36">
        <v>2</v>
      </c>
      <c r="F2" s="21"/>
      <c r="G2" s="21"/>
      <c r="H2" s="21"/>
      <c r="I2" s="37">
        <v>2</v>
      </c>
      <c r="J2" s="37">
        <v>0</v>
      </c>
      <c r="K2" s="37">
        <v>1</v>
      </c>
      <c r="L2" s="37">
        <v>0</v>
      </c>
      <c r="M2" s="37">
        <v>3</v>
      </c>
      <c r="N2" s="37">
        <v>3</v>
      </c>
    </row>
    <row r="3" spans="1:14" x14ac:dyDescent="0.25">
      <c r="A3" s="23">
        <v>2</v>
      </c>
      <c r="B3" s="21">
        <v>2</v>
      </c>
      <c r="C3" s="21">
        <v>2</v>
      </c>
      <c r="D3" s="21">
        <v>2</v>
      </c>
      <c r="E3" s="21">
        <v>1</v>
      </c>
      <c r="F3" s="21"/>
      <c r="G3" s="21"/>
      <c r="H3" s="21"/>
      <c r="I3" s="24">
        <v>2</v>
      </c>
      <c r="J3" s="24">
        <v>0</v>
      </c>
      <c r="K3" s="24">
        <v>1</v>
      </c>
      <c r="L3" s="24">
        <v>2</v>
      </c>
      <c r="M3" s="24">
        <v>3</v>
      </c>
      <c r="N3" s="24">
        <v>0</v>
      </c>
    </row>
    <row r="4" spans="1:14" x14ac:dyDescent="0.25">
      <c r="A4" s="23">
        <v>3</v>
      </c>
      <c r="B4" s="36">
        <v>1</v>
      </c>
      <c r="C4" s="21">
        <v>3</v>
      </c>
      <c r="D4" s="21">
        <v>3</v>
      </c>
      <c r="E4" s="21">
        <v>2</v>
      </c>
      <c r="F4" s="21"/>
      <c r="G4" s="21"/>
      <c r="H4" s="21"/>
      <c r="I4" s="24">
        <v>2</v>
      </c>
      <c r="J4" s="24">
        <v>0</v>
      </c>
      <c r="K4" s="24">
        <v>3</v>
      </c>
      <c r="L4" s="24">
        <v>3</v>
      </c>
      <c r="M4" s="24">
        <v>1</v>
      </c>
      <c r="N4" s="24">
        <v>0</v>
      </c>
    </row>
    <row r="5" spans="1:14" x14ac:dyDescent="0.25">
      <c r="A5" s="23">
        <v>4</v>
      </c>
      <c r="B5" s="21">
        <v>2</v>
      </c>
      <c r="C5" s="21">
        <v>4</v>
      </c>
      <c r="D5" s="21">
        <v>1</v>
      </c>
      <c r="E5" s="21">
        <v>4</v>
      </c>
      <c r="F5" s="21"/>
      <c r="G5" s="21"/>
      <c r="H5" s="21"/>
      <c r="I5" s="24">
        <v>2</v>
      </c>
      <c r="J5" s="24">
        <v>0</v>
      </c>
      <c r="K5" s="24">
        <v>1</v>
      </c>
      <c r="L5" s="24">
        <v>2</v>
      </c>
      <c r="M5" s="24">
        <v>3</v>
      </c>
      <c r="N5" s="24">
        <v>0</v>
      </c>
    </row>
    <row r="6" spans="1:14" x14ac:dyDescent="0.25">
      <c r="A6" s="23">
        <v>5</v>
      </c>
      <c r="B6" s="21">
        <v>1</v>
      </c>
      <c r="C6" s="21">
        <v>5</v>
      </c>
      <c r="D6" s="21">
        <v>2</v>
      </c>
      <c r="E6" s="21">
        <v>2</v>
      </c>
      <c r="F6" s="21"/>
      <c r="G6" s="21"/>
      <c r="H6" s="21"/>
      <c r="I6" s="24">
        <v>1</v>
      </c>
      <c r="J6" s="24">
        <v>0</v>
      </c>
      <c r="K6" s="24">
        <v>2</v>
      </c>
      <c r="L6" s="24">
        <v>3</v>
      </c>
      <c r="M6" s="24">
        <v>3</v>
      </c>
      <c r="N6" s="24">
        <v>0</v>
      </c>
    </row>
    <row r="7" spans="1:14" x14ac:dyDescent="0.25">
      <c r="A7" s="23">
        <v>6</v>
      </c>
      <c r="B7" s="21"/>
      <c r="C7" s="21"/>
      <c r="D7" s="21"/>
      <c r="E7" s="21"/>
      <c r="F7" s="21"/>
      <c r="G7" s="21"/>
      <c r="H7" s="21"/>
      <c r="I7" s="24">
        <v>3</v>
      </c>
      <c r="J7" s="24">
        <v>0</v>
      </c>
      <c r="K7" s="24">
        <v>2</v>
      </c>
      <c r="L7" s="24">
        <v>0</v>
      </c>
      <c r="M7" s="24">
        <v>1</v>
      </c>
      <c r="N7" s="24">
        <v>1</v>
      </c>
    </row>
    <row r="8" spans="1:14" x14ac:dyDescent="0.25">
      <c r="A8" s="23">
        <v>7</v>
      </c>
      <c r="B8" s="21"/>
      <c r="C8" s="21"/>
      <c r="D8" s="21"/>
      <c r="E8" s="21"/>
      <c r="F8" s="21"/>
      <c r="G8" s="21"/>
      <c r="H8" s="21"/>
      <c r="I8" s="24">
        <v>3</v>
      </c>
      <c r="J8" s="24">
        <v>0</v>
      </c>
      <c r="K8" s="24">
        <v>1</v>
      </c>
      <c r="L8" s="24">
        <v>0</v>
      </c>
      <c r="M8" s="24">
        <v>2</v>
      </c>
      <c r="N8" s="24">
        <v>3</v>
      </c>
    </row>
    <row r="9" spans="1:14" x14ac:dyDescent="0.25">
      <c r="A9" s="23">
        <v>8</v>
      </c>
      <c r="B9" s="21"/>
      <c r="C9" s="21"/>
      <c r="D9" s="21"/>
      <c r="E9" s="21"/>
      <c r="F9" s="21"/>
      <c r="G9" s="21"/>
      <c r="H9" s="21"/>
      <c r="I9" s="24">
        <v>1</v>
      </c>
      <c r="J9" s="24">
        <v>0</v>
      </c>
      <c r="K9" s="24">
        <v>2</v>
      </c>
      <c r="L9" s="24">
        <v>0</v>
      </c>
      <c r="M9" s="24">
        <v>3</v>
      </c>
      <c r="N9" s="24">
        <v>3</v>
      </c>
    </row>
    <row r="10" spans="1:14" x14ac:dyDescent="0.25">
      <c r="A10" s="23">
        <v>9</v>
      </c>
      <c r="B10" s="21"/>
      <c r="C10" s="21"/>
      <c r="D10" s="21"/>
      <c r="E10" s="21"/>
      <c r="F10" s="21"/>
      <c r="G10" s="21"/>
      <c r="H10" s="21"/>
      <c r="I10" s="24">
        <v>2</v>
      </c>
      <c r="J10" s="24">
        <v>0</v>
      </c>
      <c r="K10" s="24">
        <v>1</v>
      </c>
      <c r="L10" s="24">
        <v>0</v>
      </c>
      <c r="M10" s="24">
        <v>3</v>
      </c>
      <c r="N10" s="24">
        <v>2</v>
      </c>
    </row>
    <row r="11" spans="1:14" x14ac:dyDescent="0.25">
      <c r="A11" s="23">
        <v>10</v>
      </c>
      <c r="B11" s="21"/>
      <c r="C11" s="21"/>
      <c r="D11" s="21"/>
      <c r="E11" s="21"/>
      <c r="F11" s="21"/>
      <c r="G11" s="21"/>
      <c r="H11" s="21"/>
      <c r="I11" s="24">
        <v>2</v>
      </c>
      <c r="J11" s="24">
        <v>0</v>
      </c>
      <c r="K11" s="24">
        <v>3</v>
      </c>
      <c r="L11" s="24">
        <v>0</v>
      </c>
      <c r="M11" s="24">
        <v>1</v>
      </c>
      <c r="N11" s="24">
        <v>3</v>
      </c>
    </row>
    <row r="12" spans="1:14" x14ac:dyDescent="0.25">
      <c r="A12" s="23">
        <v>11</v>
      </c>
      <c r="B12" s="21"/>
      <c r="C12" s="21"/>
      <c r="D12" s="21"/>
      <c r="E12" s="21"/>
      <c r="F12" s="21"/>
      <c r="G12" s="21"/>
      <c r="H12" s="21"/>
      <c r="I12" s="24">
        <v>2</v>
      </c>
      <c r="J12" s="24">
        <v>0</v>
      </c>
      <c r="K12" s="24">
        <v>1</v>
      </c>
      <c r="L12" s="24">
        <v>0</v>
      </c>
      <c r="M12" s="24">
        <v>3</v>
      </c>
      <c r="N12" s="24">
        <v>2</v>
      </c>
    </row>
    <row r="13" spans="1:14" x14ac:dyDescent="0.25">
      <c r="A13" s="23">
        <v>12</v>
      </c>
      <c r="B13" s="21"/>
      <c r="C13" s="21"/>
      <c r="D13" s="21"/>
      <c r="E13" s="21"/>
      <c r="F13" s="21"/>
      <c r="G13" s="21"/>
      <c r="H13" s="21"/>
      <c r="I13" s="24">
        <v>1</v>
      </c>
      <c r="J13" s="24">
        <v>0</v>
      </c>
      <c r="K13" s="24">
        <v>2</v>
      </c>
      <c r="L13" s="24">
        <v>0</v>
      </c>
      <c r="M13" s="24">
        <v>3</v>
      </c>
      <c r="N13" s="24">
        <v>1</v>
      </c>
    </row>
    <row r="14" spans="1:14" x14ac:dyDescent="0.25">
      <c r="A14" s="23">
        <v>13</v>
      </c>
      <c r="B14" s="21"/>
      <c r="C14" s="21"/>
      <c r="D14" s="21"/>
      <c r="E14" s="21"/>
      <c r="F14" s="21"/>
      <c r="G14" s="21"/>
      <c r="H14" s="21"/>
      <c r="I14" s="24">
        <v>2</v>
      </c>
      <c r="J14" s="24">
        <v>0</v>
      </c>
      <c r="K14" s="24">
        <v>1</v>
      </c>
      <c r="L14" s="24">
        <v>0</v>
      </c>
      <c r="M14" s="24">
        <v>3</v>
      </c>
      <c r="N14" s="24">
        <v>2</v>
      </c>
    </row>
    <row r="15" spans="1:14" x14ac:dyDescent="0.25">
      <c r="A15" s="23">
        <v>14</v>
      </c>
      <c r="B15" s="21"/>
      <c r="C15" s="21"/>
      <c r="D15" s="21"/>
      <c r="E15" s="21"/>
      <c r="F15" s="21"/>
      <c r="G15" s="21"/>
      <c r="H15" s="21"/>
      <c r="I15" s="24">
        <v>3</v>
      </c>
      <c r="J15" s="24">
        <v>0</v>
      </c>
      <c r="K15" s="24">
        <v>1</v>
      </c>
      <c r="L15" s="24">
        <v>0</v>
      </c>
      <c r="M15" s="24">
        <v>2</v>
      </c>
      <c r="N15" s="24">
        <v>3</v>
      </c>
    </row>
    <row r="16" spans="1:14" x14ac:dyDescent="0.25">
      <c r="A16" s="23">
        <v>15</v>
      </c>
      <c r="B16" s="21"/>
      <c r="C16" s="21"/>
      <c r="D16" s="21"/>
      <c r="E16" s="21"/>
      <c r="F16" s="21"/>
      <c r="G16" s="21"/>
      <c r="H16" s="21"/>
      <c r="I16" s="24">
        <v>3</v>
      </c>
      <c r="J16" s="24">
        <v>0</v>
      </c>
      <c r="K16" s="24">
        <v>1</v>
      </c>
      <c r="L16" s="24">
        <v>1</v>
      </c>
      <c r="M16" s="24">
        <v>2</v>
      </c>
      <c r="N16" s="24">
        <v>0</v>
      </c>
    </row>
    <row r="17" spans="1:14" x14ac:dyDescent="0.25">
      <c r="A17" s="23">
        <v>16</v>
      </c>
      <c r="B17" s="21"/>
      <c r="C17" s="21"/>
      <c r="D17" s="21"/>
      <c r="E17" s="21"/>
      <c r="F17" s="21"/>
      <c r="G17" s="21"/>
      <c r="H17" s="21"/>
      <c r="I17" s="24">
        <v>3</v>
      </c>
      <c r="J17" s="24">
        <v>0</v>
      </c>
      <c r="K17" s="24">
        <v>2</v>
      </c>
      <c r="L17" s="24">
        <v>0</v>
      </c>
      <c r="M17" s="24">
        <v>1</v>
      </c>
      <c r="N17" s="24">
        <v>3</v>
      </c>
    </row>
    <row r="18" spans="1:14" x14ac:dyDescent="0.25">
      <c r="A18" s="23">
        <v>17</v>
      </c>
      <c r="B18" s="21"/>
      <c r="C18" s="21"/>
      <c r="D18" s="21"/>
      <c r="E18" s="21"/>
      <c r="F18" s="21"/>
      <c r="G18" s="21"/>
      <c r="H18" s="21"/>
      <c r="I18" s="24">
        <v>1</v>
      </c>
      <c r="J18" s="24">
        <v>0</v>
      </c>
      <c r="K18" s="24">
        <v>2</v>
      </c>
      <c r="L18" s="24">
        <v>1</v>
      </c>
      <c r="M18" s="24">
        <v>3</v>
      </c>
      <c r="N18" s="24">
        <v>0</v>
      </c>
    </row>
    <row r="19" spans="1:14" x14ac:dyDescent="0.25">
      <c r="A19" s="23">
        <v>18</v>
      </c>
      <c r="B19" s="21"/>
      <c r="C19" s="21"/>
      <c r="D19" s="21"/>
      <c r="E19" s="21"/>
      <c r="F19" s="21"/>
      <c r="G19" s="21"/>
      <c r="H19" s="21"/>
      <c r="I19" s="24">
        <v>2</v>
      </c>
      <c r="J19" s="24">
        <v>0</v>
      </c>
      <c r="K19" s="24">
        <v>1</v>
      </c>
      <c r="L19" s="24">
        <v>2</v>
      </c>
      <c r="M19" s="24">
        <v>3</v>
      </c>
      <c r="N19" s="24">
        <v>0</v>
      </c>
    </row>
    <row r="20" spans="1:14" x14ac:dyDescent="0.25">
      <c r="A20" s="23">
        <v>19</v>
      </c>
      <c r="B20" s="21"/>
      <c r="C20" s="21"/>
      <c r="D20" s="21"/>
      <c r="E20" s="21"/>
      <c r="F20" s="21"/>
      <c r="G20" s="21"/>
      <c r="H20" s="21"/>
      <c r="I20" s="24">
        <v>2</v>
      </c>
      <c r="J20" s="24">
        <v>0</v>
      </c>
      <c r="K20" s="24">
        <v>3</v>
      </c>
      <c r="L20" s="24">
        <v>0</v>
      </c>
      <c r="M20" s="24">
        <v>1</v>
      </c>
      <c r="N20" s="24">
        <v>1</v>
      </c>
    </row>
    <row r="21" spans="1:14" x14ac:dyDescent="0.25">
      <c r="A21" s="23">
        <v>20</v>
      </c>
      <c r="B21" s="21"/>
      <c r="C21" s="21"/>
      <c r="D21" s="21"/>
      <c r="E21" s="21"/>
      <c r="F21" s="21"/>
      <c r="G21" s="21"/>
      <c r="H21" s="21"/>
      <c r="I21" s="24">
        <v>3</v>
      </c>
      <c r="J21" s="24">
        <v>0</v>
      </c>
      <c r="K21" s="24">
        <v>2</v>
      </c>
      <c r="L21" s="25">
        <v>1</v>
      </c>
      <c r="M21" s="24">
        <v>1</v>
      </c>
      <c r="N21" s="24">
        <v>0</v>
      </c>
    </row>
    <row r="22" spans="1:14" x14ac:dyDescent="0.25">
      <c r="A22" s="23">
        <v>21</v>
      </c>
      <c r="B22" s="21"/>
      <c r="C22" s="21"/>
      <c r="D22" s="21"/>
      <c r="E22" s="21"/>
      <c r="F22" s="21"/>
      <c r="G22" s="21"/>
      <c r="H22" s="21"/>
      <c r="I22" s="24">
        <v>1</v>
      </c>
      <c r="J22" s="24">
        <v>0</v>
      </c>
      <c r="K22" s="24">
        <v>2</v>
      </c>
      <c r="L22" s="25">
        <v>2</v>
      </c>
      <c r="M22" s="24">
        <v>3</v>
      </c>
      <c r="N22" s="24">
        <v>0</v>
      </c>
    </row>
    <row r="23" spans="1:14" x14ac:dyDescent="0.25">
      <c r="A23" s="23">
        <v>22</v>
      </c>
      <c r="B23" s="21"/>
      <c r="C23" s="21"/>
      <c r="D23" s="21"/>
      <c r="E23" s="21"/>
      <c r="F23" s="21"/>
      <c r="G23" s="21"/>
      <c r="H23" s="21"/>
      <c r="I23" s="24">
        <v>1</v>
      </c>
      <c r="J23" s="24">
        <v>0</v>
      </c>
      <c r="K23" s="24">
        <v>3</v>
      </c>
      <c r="L23" s="25">
        <v>3</v>
      </c>
      <c r="M23" s="24">
        <v>2</v>
      </c>
      <c r="N23" s="24">
        <v>0</v>
      </c>
    </row>
    <row r="24" spans="1:14" x14ac:dyDescent="0.25">
      <c r="A24" s="23">
        <v>23</v>
      </c>
      <c r="B24" s="21"/>
      <c r="C24" s="21"/>
      <c r="D24" s="21"/>
      <c r="E24" s="21"/>
      <c r="F24" s="21"/>
      <c r="G24" s="21"/>
      <c r="H24" s="21"/>
      <c r="I24" s="24">
        <v>1</v>
      </c>
      <c r="J24" s="24">
        <v>0</v>
      </c>
      <c r="K24" s="24">
        <v>2</v>
      </c>
      <c r="L24" s="25">
        <v>2</v>
      </c>
      <c r="M24" s="24">
        <v>3</v>
      </c>
      <c r="N24" s="24">
        <v>0</v>
      </c>
    </row>
    <row r="25" spans="1:14" x14ac:dyDescent="0.25">
      <c r="A25" s="23">
        <v>24</v>
      </c>
      <c r="B25" s="21"/>
      <c r="C25" s="21"/>
      <c r="D25" s="21"/>
      <c r="E25" s="21"/>
      <c r="F25" s="21"/>
      <c r="G25" s="21"/>
      <c r="H25" s="21"/>
      <c r="I25" s="24">
        <v>2</v>
      </c>
      <c r="J25" s="24">
        <v>0</v>
      </c>
      <c r="K25" s="24">
        <v>1</v>
      </c>
      <c r="L25" s="25">
        <v>3</v>
      </c>
      <c r="M25" s="24">
        <v>3</v>
      </c>
      <c r="N25" s="24">
        <v>0</v>
      </c>
    </row>
    <row r="26" spans="1:14" x14ac:dyDescent="0.25">
      <c r="A26" s="23">
        <v>25</v>
      </c>
      <c r="B26" s="21"/>
      <c r="C26" s="21"/>
      <c r="D26" s="21"/>
      <c r="E26" s="21"/>
      <c r="F26" s="21"/>
      <c r="G26" s="21"/>
      <c r="H26" s="21"/>
      <c r="I26" s="24">
        <v>2</v>
      </c>
      <c r="J26" s="24">
        <v>0</v>
      </c>
      <c r="K26" s="24">
        <v>3</v>
      </c>
      <c r="L26" s="25">
        <v>1</v>
      </c>
      <c r="M26" s="24">
        <v>1</v>
      </c>
      <c r="N26" s="24">
        <v>0</v>
      </c>
    </row>
    <row r="27" spans="1:14" x14ac:dyDescent="0.25">
      <c r="A27" s="23">
        <v>26</v>
      </c>
      <c r="B27" s="21"/>
      <c r="C27" s="21"/>
      <c r="D27" s="21"/>
      <c r="E27" s="21"/>
      <c r="F27" s="21"/>
      <c r="G27" s="21"/>
      <c r="H27" s="21"/>
      <c r="I27" s="24">
        <v>2</v>
      </c>
      <c r="J27" s="24">
        <v>0</v>
      </c>
      <c r="K27" s="24">
        <v>3</v>
      </c>
      <c r="L27" s="25">
        <v>3</v>
      </c>
      <c r="M27" s="24">
        <v>1</v>
      </c>
      <c r="N27" s="24">
        <v>0</v>
      </c>
    </row>
    <row r="28" spans="1:14" x14ac:dyDescent="0.25">
      <c r="A28" s="23">
        <v>27</v>
      </c>
      <c r="B28" s="21"/>
      <c r="C28" s="21"/>
      <c r="D28" s="21"/>
      <c r="E28" s="21"/>
      <c r="F28" s="21"/>
      <c r="G28" s="21"/>
      <c r="H28" s="21"/>
      <c r="I28" s="24">
        <v>2</v>
      </c>
      <c r="J28" s="24">
        <v>0</v>
      </c>
      <c r="K28" s="24">
        <v>1</v>
      </c>
      <c r="L28" s="24">
        <v>0</v>
      </c>
      <c r="M28" s="24">
        <v>3</v>
      </c>
      <c r="N28" s="24">
        <v>3</v>
      </c>
    </row>
    <row r="29" spans="1:14" x14ac:dyDescent="0.25">
      <c r="A29" s="23">
        <v>28</v>
      </c>
      <c r="B29" s="21"/>
      <c r="C29" s="21"/>
      <c r="D29" s="21"/>
      <c r="E29" s="21"/>
      <c r="F29" s="21"/>
      <c r="G29" s="21"/>
      <c r="H29" s="21"/>
      <c r="I29" s="24">
        <v>1</v>
      </c>
      <c r="J29" s="24">
        <v>0</v>
      </c>
      <c r="K29" s="24">
        <v>2</v>
      </c>
      <c r="L29" s="25">
        <v>3</v>
      </c>
      <c r="M29" s="24">
        <v>3</v>
      </c>
      <c r="N29" s="24">
        <v>0</v>
      </c>
    </row>
    <row r="30" spans="1:14" x14ac:dyDescent="0.25">
      <c r="A30" s="23">
        <v>29</v>
      </c>
      <c r="B30" s="21"/>
      <c r="C30" s="21"/>
      <c r="D30" s="21"/>
      <c r="E30" s="21"/>
      <c r="F30" s="21"/>
      <c r="G30" s="21"/>
      <c r="H30" s="21"/>
      <c r="I30" s="24">
        <v>3</v>
      </c>
      <c r="J30" s="24">
        <v>0</v>
      </c>
      <c r="K30" s="24">
        <v>1</v>
      </c>
      <c r="L30" s="25">
        <v>1</v>
      </c>
      <c r="M30" s="24">
        <v>2</v>
      </c>
      <c r="N30" s="24">
        <v>0</v>
      </c>
    </row>
    <row r="31" spans="1:14" x14ac:dyDescent="0.25">
      <c r="A31" s="23">
        <v>30</v>
      </c>
      <c r="B31" s="21"/>
      <c r="C31" s="21"/>
      <c r="D31" s="21"/>
      <c r="E31" s="21"/>
      <c r="F31" s="21"/>
      <c r="G31" s="21"/>
      <c r="H31" s="21"/>
      <c r="I31" s="24">
        <v>1</v>
      </c>
      <c r="J31" s="24">
        <v>0</v>
      </c>
      <c r="K31" s="24">
        <v>3</v>
      </c>
      <c r="L31" s="24">
        <v>0</v>
      </c>
      <c r="M31" s="24">
        <v>2</v>
      </c>
      <c r="N31" s="24">
        <v>1</v>
      </c>
    </row>
    <row r="32" spans="1:14" x14ac:dyDescent="0.25">
      <c r="A32" s="23">
        <v>31</v>
      </c>
      <c r="B32" s="21"/>
      <c r="C32" s="21"/>
      <c r="D32" s="21"/>
      <c r="E32" s="21"/>
      <c r="F32" s="21"/>
      <c r="G32" s="21"/>
      <c r="H32" s="21"/>
      <c r="I32" s="24">
        <v>2</v>
      </c>
      <c r="J32" s="24">
        <v>0</v>
      </c>
      <c r="K32" s="24">
        <v>1</v>
      </c>
      <c r="L32" s="24">
        <v>0</v>
      </c>
      <c r="M32" s="24">
        <v>3</v>
      </c>
      <c r="N32" s="24">
        <v>1</v>
      </c>
    </row>
    <row r="33" spans="1:14" x14ac:dyDescent="0.25">
      <c r="A33" s="23">
        <v>32</v>
      </c>
      <c r="B33" s="21"/>
      <c r="C33" s="21"/>
      <c r="D33" s="21"/>
      <c r="E33" s="21"/>
      <c r="F33" s="21"/>
      <c r="G33" s="21"/>
      <c r="H33" s="21"/>
      <c r="I33" s="24">
        <v>1</v>
      </c>
      <c r="J33" s="24">
        <v>0</v>
      </c>
      <c r="K33" s="24">
        <v>2</v>
      </c>
      <c r="L33" s="24">
        <v>2</v>
      </c>
      <c r="M33" s="24">
        <v>3</v>
      </c>
      <c r="N33" s="24">
        <v>0</v>
      </c>
    </row>
    <row r="34" spans="1:14" x14ac:dyDescent="0.25">
      <c r="A34" s="23">
        <v>33</v>
      </c>
      <c r="B34" s="21"/>
      <c r="C34" s="21"/>
      <c r="D34" s="21"/>
      <c r="E34" s="21"/>
      <c r="F34" s="21"/>
      <c r="G34" s="21"/>
      <c r="H34" s="21"/>
      <c r="I34" s="24">
        <v>3</v>
      </c>
      <c r="J34" s="24">
        <v>0</v>
      </c>
      <c r="K34" s="24">
        <v>1</v>
      </c>
      <c r="L34" s="24">
        <v>2</v>
      </c>
      <c r="M34" s="24">
        <v>2</v>
      </c>
      <c r="N34" s="24">
        <v>0</v>
      </c>
    </row>
    <row r="35" spans="1:14" x14ac:dyDescent="0.25">
      <c r="A35" s="23">
        <v>34</v>
      </c>
      <c r="B35" s="21"/>
      <c r="C35" s="21"/>
      <c r="D35" s="21"/>
      <c r="E35" s="21"/>
      <c r="F35" s="21"/>
      <c r="G35" s="21"/>
      <c r="H35" s="21"/>
      <c r="I35" s="24">
        <v>3</v>
      </c>
      <c r="J35" s="24">
        <v>0</v>
      </c>
      <c r="K35" s="24">
        <v>1</v>
      </c>
      <c r="L35" s="24">
        <v>0</v>
      </c>
      <c r="M35" s="24">
        <v>2</v>
      </c>
      <c r="N35" s="24">
        <v>3</v>
      </c>
    </row>
    <row r="36" spans="1:14" x14ac:dyDescent="0.25">
      <c r="A36" s="23">
        <v>35</v>
      </c>
      <c r="B36" s="21"/>
      <c r="C36" s="21"/>
      <c r="D36" s="21"/>
      <c r="E36" s="21"/>
      <c r="F36" s="21"/>
      <c r="G36" s="21"/>
      <c r="H36" s="21"/>
      <c r="I36" s="24">
        <v>3</v>
      </c>
      <c r="J36" s="24">
        <v>0</v>
      </c>
      <c r="K36" s="24">
        <v>1</v>
      </c>
      <c r="L36" s="24">
        <v>0</v>
      </c>
      <c r="M36" s="24">
        <v>2</v>
      </c>
      <c r="N36" s="24">
        <v>1</v>
      </c>
    </row>
    <row r="37" spans="1:14" x14ac:dyDescent="0.25">
      <c r="A37" s="23">
        <v>36</v>
      </c>
      <c r="B37" s="21"/>
      <c r="C37" s="21"/>
      <c r="D37" s="21"/>
      <c r="E37" s="21"/>
      <c r="F37" s="21"/>
      <c r="G37" s="21"/>
      <c r="H37" s="21"/>
      <c r="I37" s="24">
        <v>2</v>
      </c>
      <c r="J37" s="24">
        <v>0</v>
      </c>
      <c r="K37" s="24">
        <v>1</v>
      </c>
      <c r="L37" s="24">
        <v>3</v>
      </c>
      <c r="M37" s="24">
        <v>3</v>
      </c>
      <c r="N37" s="24">
        <v>0</v>
      </c>
    </row>
    <row r="38" spans="1:14" x14ac:dyDescent="0.25">
      <c r="A38" s="23">
        <v>37</v>
      </c>
      <c r="B38" s="21"/>
      <c r="C38" s="21"/>
      <c r="D38" s="21"/>
      <c r="E38" s="21"/>
      <c r="F38" s="21"/>
      <c r="G38" s="21"/>
      <c r="H38" s="21"/>
      <c r="I38" s="24">
        <v>1</v>
      </c>
      <c r="J38" s="24">
        <v>0</v>
      </c>
      <c r="K38" s="24">
        <v>2</v>
      </c>
      <c r="L38" s="24">
        <v>1</v>
      </c>
      <c r="M38" s="24">
        <v>3</v>
      </c>
      <c r="N38" s="24">
        <v>0</v>
      </c>
    </row>
    <row r="39" spans="1:14" x14ac:dyDescent="0.25">
      <c r="A39" s="23">
        <v>38</v>
      </c>
      <c r="B39" s="21"/>
      <c r="C39" s="21"/>
      <c r="D39" s="21"/>
      <c r="E39" s="21"/>
      <c r="F39" s="21"/>
      <c r="G39" s="21"/>
      <c r="H39" s="21"/>
      <c r="I39" s="24">
        <v>2</v>
      </c>
      <c r="J39" s="24">
        <v>0</v>
      </c>
      <c r="K39" s="24">
        <v>3</v>
      </c>
      <c r="L39" s="24">
        <v>1</v>
      </c>
      <c r="M39" s="24">
        <v>1</v>
      </c>
      <c r="N39" s="24">
        <v>0</v>
      </c>
    </row>
    <row r="40" spans="1:14" x14ac:dyDescent="0.25">
      <c r="A40" s="23">
        <v>39</v>
      </c>
      <c r="B40" s="21"/>
      <c r="C40" s="21"/>
      <c r="D40" s="21"/>
      <c r="E40" s="21"/>
      <c r="F40" s="21"/>
      <c r="G40" s="21"/>
      <c r="H40" s="21"/>
      <c r="I40" s="24">
        <v>3</v>
      </c>
      <c r="J40" s="24">
        <v>0</v>
      </c>
      <c r="K40" s="24">
        <v>2</v>
      </c>
      <c r="L40" s="24">
        <v>0</v>
      </c>
      <c r="M40" s="24">
        <v>1</v>
      </c>
      <c r="N40" s="24">
        <v>3</v>
      </c>
    </row>
    <row r="41" spans="1:14" x14ac:dyDescent="0.25">
      <c r="A41" s="23">
        <v>40</v>
      </c>
      <c r="B41" s="21"/>
      <c r="C41" s="21"/>
      <c r="D41" s="21"/>
      <c r="E41" s="21"/>
      <c r="F41" s="21"/>
      <c r="G41" s="21"/>
      <c r="H41" s="21"/>
      <c r="I41" s="24">
        <v>3</v>
      </c>
      <c r="J41" s="24">
        <v>0</v>
      </c>
      <c r="K41" s="24">
        <v>1</v>
      </c>
      <c r="L41" s="24">
        <v>2</v>
      </c>
      <c r="M41" s="24">
        <v>2</v>
      </c>
      <c r="N41" s="24">
        <v>0</v>
      </c>
    </row>
    <row r="42" spans="1:14" x14ac:dyDescent="0.25">
      <c r="A42" s="23">
        <v>41</v>
      </c>
      <c r="B42" s="21"/>
      <c r="C42" s="21"/>
      <c r="D42" s="21"/>
      <c r="E42" s="21"/>
      <c r="F42" s="21"/>
      <c r="G42" s="21"/>
      <c r="H42" s="21"/>
      <c r="I42" s="24">
        <v>3</v>
      </c>
      <c r="J42" s="24">
        <v>0</v>
      </c>
      <c r="K42" s="24">
        <v>1</v>
      </c>
      <c r="L42" s="24">
        <v>1</v>
      </c>
      <c r="M42" s="24">
        <v>2</v>
      </c>
      <c r="N42" s="24">
        <v>0</v>
      </c>
    </row>
    <row r="43" spans="1:14" x14ac:dyDescent="0.25">
      <c r="A43" s="23">
        <v>42</v>
      </c>
      <c r="B43" s="21"/>
      <c r="C43" s="21"/>
      <c r="D43" s="21"/>
      <c r="E43" s="21"/>
      <c r="F43" s="21"/>
      <c r="G43" s="21"/>
      <c r="H43" s="21"/>
      <c r="I43" s="24">
        <v>2</v>
      </c>
      <c r="J43" s="24">
        <v>0</v>
      </c>
      <c r="K43" s="24">
        <v>1</v>
      </c>
      <c r="L43" s="24">
        <v>1</v>
      </c>
      <c r="M43" s="24">
        <v>3</v>
      </c>
      <c r="N43" s="24">
        <v>0</v>
      </c>
    </row>
    <row r="44" spans="1:14" x14ac:dyDescent="0.25">
      <c r="A44" s="23">
        <v>43</v>
      </c>
      <c r="B44" s="21"/>
      <c r="C44" s="21"/>
      <c r="D44" s="21"/>
      <c r="E44" s="21"/>
      <c r="F44" s="21"/>
      <c r="G44" s="21"/>
      <c r="H44" s="21"/>
      <c r="I44" s="24">
        <v>2</v>
      </c>
      <c r="J44" s="24">
        <v>0</v>
      </c>
      <c r="K44" s="24">
        <v>1</v>
      </c>
      <c r="L44" s="24">
        <v>3</v>
      </c>
      <c r="M44" s="24">
        <v>3</v>
      </c>
      <c r="N44" s="24">
        <v>0</v>
      </c>
    </row>
    <row r="45" spans="1:14" x14ac:dyDescent="0.25">
      <c r="A45" s="23">
        <v>44</v>
      </c>
      <c r="B45" s="21"/>
      <c r="C45" s="21"/>
      <c r="D45" s="21"/>
      <c r="E45" s="21"/>
      <c r="F45" s="21"/>
      <c r="G45" s="21"/>
      <c r="H45" s="21"/>
      <c r="I45" s="24">
        <v>3</v>
      </c>
      <c r="J45" s="24">
        <v>0</v>
      </c>
      <c r="K45" s="24">
        <v>2</v>
      </c>
      <c r="L45" s="24">
        <v>0</v>
      </c>
      <c r="M45" s="24">
        <v>1</v>
      </c>
      <c r="N45" s="24">
        <v>2</v>
      </c>
    </row>
    <row r="46" spans="1:14" x14ac:dyDescent="0.25">
      <c r="A46" s="23">
        <v>45</v>
      </c>
      <c r="B46" s="21"/>
      <c r="C46" s="21"/>
      <c r="D46" s="21"/>
      <c r="E46" s="21"/>
      <c r="F46" s="21"/>
      <c r="G46" s="21"/>
      <c r="H46" s="21"/>
      <c r="I46" s="24">
        <v>2</v>
      </c>
      <c r="J46" s="24">
        <v>0</v>
      </c>
      <c r="K46" s="24">
        <v>1</v>
      </c>
      <c r="L46" s="24">
        <v>1</v>
      </c>
      <c r="M46" s="24">
        <v>3</v>
      </c>
      <c r="N46" s="24">
        <v>0</v>
      </c>
    </row>
    <row r="47" spans="1:14" x14ac:dyDescent="0.25">
      <c r="A47" s="23">
        <v>46</v>
      </c>
      <c r="B47" s="21"/>
      <c r="C47" s="21"/>
      <c r="D47" s="21"/>
      <c r="E47" s="21"/>
      <c r="F47" s="21"/>
      <c r="G47" s="21"/>
      <c r="H47" s="21"/>
      <c r="I47" s="24">
        <v>1</v>
      </c>
      <c r="J47" s="24">
        <v>0</v>
      </c>
      <c r="K47" s="24">
        <v>3</v>
      </c>
      <c r="L47" s="24">
        <v>2</v>
      </c>
      <c r="M47" s="24">
        <v>2</v>
      </c>
      <c r="N47" s="24">
        <v>0</v>
      </c>
    </row>
    <row r="48" spans="1:14" x14ac:dyDescent="0.25">
      <c r="A48" s="23">
        <v>47</v>
      </c>
      <c r="B48" s="21"/>
      <c r="C48" s="21"/>
      <c r="D48" s="21"/>
      <c r="E48" s="21"/>
      <c r="F48" s="21"/>
      <c r="G48" s="21"/>
      <c r="H48" s="21"/>
      <c r="I48" s="24">
        <v>2</v>
      </c>
      <c r="J48" s="24">
        <v>0</v>
      </c>
      <c r="K48" s="24">
        <v>1</v>
      </c>
      <c r="L48" s="24">
        <v>0</v>
      </c>
      <c r="M48" s="24">
        <v>3</v>
      </c>
      <c r="N48" s="24">
        <v>1</v>
      </c>
    </row>
    <row r="49" spans="1:14" x14ac:dyDescent="0.25">
      <c r="A49" s="23">
        <v>48</v>
      </c>
      <c r="B49" s="21"/>
      <c r="C49" s="21"/>
      <c r="D49" s="21"/>
      <c r="E49" s="21"/>
      <c r="F49" s="21"/>
      <c r="G49" s="21"/>
      <c r="H49" s="21"/>
      <c r="I49" s="24">
        <v>1</v>
      </c>
      <c r="J49" s="24">
        <v>0</v>
      </c>
      <c r="K49" s="24">
        <v>2</v>
      </c>
      <c r="L49" s="24">
        <v>0</v>
      </c>
      <c r="M49" s="24">
        <v>3</v>
      </c>
      <c r="N49" s="24">
        <v>1</v>
      </c>
    </row>
    <row r="50" spans="1:14" x14ac:dyDescent="0.25">
      <c r="A50" s="23">
        <v>49</v>
      </c>
      <c r="B50" s="21"/>
      <c r="C50" s="21"/>
      <c r="D50" s="21"/>
      <c r="E50" s="21"/>
      <c r="F50" s="21"/>
      <c r="G50" s="21"/>
      <c r="H50" s="21"/>
      <c r="I50" s="24">
        <v>2</v>
      </c>
      <c r="J50" s="24">
        <v>0</v>
      </c>
      <c r="K50" s="24">
        <v>3</v>
      </c>
      <c r="L50" s="24">
        <v>0</v>
      </c>
      <c r="M50" s="24">
        <v>1</v>
      </c>
      <c r="N50" s="24">
        <v>2</v>
      </c>
    </row>
    <row r="51" spans="1:14" x14ac:dyDescent="0.25">
      <c r="A51" s="23">
        <v>50</v>
      </c>
      <c r="B51" s="21"/>
      <c r="C51" s="21"/>
      <c r="D51" s="21"/>
      <c r="E51" s="21"/>
      <c r="F51" s="21"/>
      <c r="G51" s="21"/>
      <c r="H51" s="21"/>
      <c r="I51" s="24">
        <v>3</v>
      </c>
      <c r="J51" s="24">
        <v>0</v>
      </c>
      <c r="K51" s="24">
        <v>1</v>
      </c>
      <c r="L51" s="24">
        <v>0</v>
      </c>
      <c r="M51" s="24">
        <v>2</v>
      </c>
      <c r="N51" s="24">
        <v>2</v>
      </c>
    </row>
    <row r="52" spans="1:14" x14ac:dyDescent="0.25">
      <c r="A52" s="23">
        <v>51</v>
      </c>
      <c r="B52" s="21"/>
      <c r="C52" s="21"/>
      <c r="D52" s="21"/>
      <c r="E52" s="21"/>
      <c r="F52" s="21"/>
      <c r="G52" s="21"/>
      <c r="H52" s="21"/>
      <c r="I52" s="24">
        <v>3</v>
      </c>
      <c r="J52" s="24">
        <v>0</v>
      </c>
      <c r="K52" s="24">
        <v>2</v>
      </c>
      <c r="L52" s="24">
        <v>3</v>
      </c>
      <c r="M52" s="24">
        <v>1</v>
      </c>
      <c r="N52" s="24">
        <v>0</v>
      </c>
    </row>
    <row r="53" spans="1:14" x14ac:dyDescent="0.25">
      <c r="A53" s="23">
        <v>52</v>
      </c>
      <c r="B53" s="21"/>
      <c r="C53" s="21"/>
      <c r="D53" s="21"/>
      <c r="E53" s="21"/>
      <c r="F53" s="21"/>
      <c r="G53" s="21"/>
      <c r="H53" s="21"/>
      <c r="I53" s="24">
        <v>3</v>
      </c>
      <c r="J53" s="24">
        <v>0</v>
      </c>
      <c r="K53" s="24">
        <v>1</v>
      </c>
      <c r="L53" s="24">
        <v>0</v>
      </c>
      <c r="M53" s="24">
        <v>2</v>
      </c>
      <c r="N53" s="24">
        <v>2</v>
      </c>
    </row>
    <row r="54" spans="1:14" x14ac:dyDescent="0.25">
      <c r="A54" s="23">
        <v>53</v>
      </c>
      <c r="B54" s="21"/>
      <c r="C54" s="21"/>
      <c r="D54" s="21"/>
      <c r="E54" s="21"/>
      <c r="F54" s="21"/>
      <c r="G54" s="21"/>
      <c r="H54" s="21"/>
      <c r="I54" s="24">
        <v>1</v>
      </c>
      <c r="J54" s="24">
        <v>0</v>
      </c>
      <c r="K54" s="24">
        <v>3</v>
      </c>
      <c r="L54" s="24">
        <v>2</v>
      </c>
      <c r="M54" s="24">
        <v>2</v>
      </c>
      <c r="N54" s="24">
        <v>0</v>
      </c>
    </row>
    <row r="55" spans="1:14" x14ac:dyDescent="0.25">
      <c r="A55" s="23">
        <v>54</v>
      </c>
      <c r="B55" s="21"/>
      <c r="C55" s="21"/>
      <c r="D55" s="21"/>
      <c r="E55" s="21"/>
      <c r="F55" s="21"/>
      <c r="G55" s="21"/>
      <c r="H55" s="21"/>
      <c r="I55" s="24">
        <v>3</v>
      </c>
      <c r="J55" s="24">
        <v>0</v>
      </c>
      <c r="K55" s="24">
        <v>1</v>
      </c>
      <c r="L55" s="24">
        <v>0</v>
      </c>
      <c r="M55" s="24">
        <v>2</v>
      </c>
      <c r="N55" s="24">
        <v>2</v>
      </c>
    </row>
    <row r="56" spans="1:14" x14ac:dyDescent="0.25">
      <c r="A56" s="23">
        <v>55</v>
      </c>
      <c r="B56" s="21"/>
      <c r="C56" s="21"/>
      <c r="D56" s="21"/>
      <c r="E56" s="21"/>
      <c r="F56" s="21"/>
      <c r="G56" s="21"/>
      <c r="H56" s="21"/>
      <c r="I56" s="24">
        <v>3</v>
      </c>
      <c r="J56" s="24">
        <v>0</v>
      </c>
      <c r="K56" s="24">
        <v>1</v>
      </c>
      <c r="L56" s="24">
        <v>3</v>
      </c>
      <c r="M56" s="24">
        <v>2</v>
      </c>
      <c r="N56" s="24">
        <v>0</v>
      </c>
    </row>
    <row r="57" spans="1:14" x14ac:dyDescent="0.25">
      <c r="A57" s="23">
        <v>56</v>
      </c>
      <c r="B57" s="21"/>
      <c r="C57" s="21"/>
      <c r="D57" s="21"/>
      <c r="E57" s="21"/>
      <c r="F57" s="21"/>
      <c r="G57" s="21"/>
      <c r="H57" s="21"/>
      <c r="I57" s="24">
        <v>2</v>
      </c>
      <c r="J57" s="24">
        <v>0</v>
      </c>
      <c r="K57" s="24">
        <v>1</v>
      </c>
      <c r="L57" s="24">
        <v>0</v>
      </c>
      <c r="M57" s="24">
        <v>3</v>
      </c>
      <c r="N57" s="24">
        <v>2</v>
      </c>
    </row>
    <row r="58" spans="1:14" x14ac:dyDescent="0.25">
      <c r="A58" s="23">
        <v>57</v>
      </c>
      <c r="B58" s="21"/>
      <c r="C58" s="21"/>
      <c r="D58" s="21"/>
      <c r="E58" s="21"/>
      <c r="F58" s="21"/>
      <c r="G58" s="21"/>
      <c r="H58" s="21"/>
      <c r="I58" s="24">
        <v>1</v>
      </c>
      <c r="J58" s="24">
        <v>0</v>
      </c>
      <c r="K58" s="24">
        <v>3</v>
      </c>
      <c r="L58" s="24">
        <v>0</v>
      </c>
      <c r="M58" s="24">
        <v>2</v>
      </c>
      <c r="N58" s="24">
        <v>2</v>
      </c>
    </row>
    <row r="59" spans="1:14" x14ac:dyDescent="0.25">
      <c r="A59" s="23">
        <v>58</v>
      </c>
      <c r="B59" s="21"/>
      <c r="C59" s="21"/>
      <c r="D59" s="21"/>
      <c r="E59" s="21"/>
      <c r="F59" s="21"/>
      <c r="G59" s="21"/>
      <c r="H59" s="21"/>
      <c r="I59" s="24">
        <v>3</v>
      </c>
      <c r="J59" s="24">
        <v>0</v>
      </c>
      <c r="K59" s="24">
        <v>1</v>
      </c>
      <c r="L59" s="24">
        <v>0</v>
      </c>
      <c r="M59" s="24">
        <v>2</v>
      </c>
      <c r="N59" s="24">
        <v>1</v>
      </c>
    </row>
    <row r="60" spans="1:14" x14ac:dyDescent="0.25">
      <c r="A60" s="23">
        <v>59</v>
      </c>
      <c r="B60" s="21"/>
      <c r="C60" s="21"/>
      <c r="D60" s="21"/>
      <c r="E60" s="21"/>
      <c r="F60" s="21"/>
      <c r="G60" s="21"/>
      <c r="H60" s="21"/>
      <c r="I60" s="24">
        <v>1</v>
      </c>
      <c r="J60" s="24">
        <v>0</v>
      </c>
      <c r="K60" s="24">
        <v>3</v>
      </c>
      <c r="L60" s="24">
        <v>0</v>
      </c>
      <c r="M60" s="24">
        <v>2</v>
      </c>
      <c r="N60" s="24">
        <v>3</v>
      </c>
    </row>
    <row r="61" spans="1:14" x14ac:dyDescent="0.25">
      <c r="A61" s="23">
        <v>60</v>
      </c>
      <c r="B61" s="21"/>
      <c r="C61" s="21"/>
      <c r="D61" s="21"/>
      <c r="E61" s="21"/>
      <c r="F61" s="21"/>
      <c r="G61" s="21"/>
      <c r="H61" s="21"/>
      <c r="I61" s="24">
        <v>1</v>
      </c>
      <c r="J61" s="24">
        <v>0</v>
      </c>
      <c r="K61" s="24">
        <v>3</v>
      </c>
      <c r="L61" s="24">
        <v>0</v>
      </c>
      <c r="M61" s="24">
        <v>2</v>
      </c>
      <c r="N61" s="24">
        <v>1</v>
      </c>
    </row>
    <row r="62" spans="1:14" x14ac:dyDescent="0.25">
      <c r="A62" s="23">
        <v>61</v>
      </c>
      <c r="B62" s="21"/>
      <c r="C62" s="21"/>
      <c r="D62" s="21"/>
      <c r="E62" s="21"/>
      <c r="F62" s="21"/>
      <c r="G62" s="21"/>
      <c r="H62" s="21"/>
      <c r="I62" s="24">
        <v>3</v>
      </c>
      <c r="J62" s="24">
        <v>0</v>
      </c>
      <c r="K62" s="24">
        <v>2</v>
      </c>
      <c r="L62" s="24">
        <v>0</v>
      </c>
      <c r="M62" s="24">
        <v>1</v>
      </c>
      <c r="N62" s="24">
        <v>2</v>
      </c>
    </row>
    <row r="63" spans="1:14" x14ac:dyDescent="0.25">
      <c r="A63" s="23">
        <v>62</v>
      </c>
      <c r="B63" s="21"/>
      <c r="C63" s="21"/>
      <c r="D63" s="21"/>
      <c r="E63" s="21"/>
      <c r="F63" s="21"/>
      <c r="G63" s="21"/>
      <c r="H63" s="21"/>
      <c r="I63" s="24">
        <v>3</v>
      </c>
      <c r="J63" s="24">
        <v>0</v>
      </c>
      <c r="K63" s="24">
        <v>1</v>
      </c>
      <c r="L63" s="24">
        <v>0</v>
      </c>
      <c r="M63" s="24">
        <v>2</v>
      </c>
      <c r="N63" s="24">
        <v>2</v>
      </c>
    </row>
    <row r="64" spans="1:14" x14ac:dyDescent="0.25">
      <c r="A64" s="23">
        <v>63</v>
      </c>
      <c r="B64" s="21"/>
      <c r="C64" s="21"/>
      <c r="D64" s="21"/>
      <c r="E64" s="21"/>
      <c r="F64" s="21"/>
      <c r="G64" s="21"/>
      <c r="H64" s="21"/>
      <c r="I64" s="24">
        <v>3</v>
      </c>
      <c r="J64" s="24">
        <v>0</v>
      </c>
      <c r="K64" s="24">
        <v>1</v>
      </c>
      <c r="L64" s="24">
        <v>2</v>
      </c>
      <c r="M64" s="24">
        <v>2</v>
      </c>
      <c r="N64" s="24">
        <v>0</v>
      </c>
    </row>
    <row r="65" spans="1:14" x14ac:dyDescent="0.25">
      <c r="A65" s="23">
        <v>64</v>
      </c>
      <c r="B65" s="21"/>
      <c r="C65" s="21"/>
      <c r="D65" s="21"/>
      <c r="E65" s="21"/>
      <c r="F65" s="21"/>
      <c r="G65" s="21"/>
      <c r="H65" s="21"/>
      <c r="I65" s="24">
        <v>1</v>
      </c>
      <c r="J65" s="24">
        <v>0</v>
      </c>
      <c r="K65" s="24">
        <v>2</v>
      </c>
      <c r="L65" s="24">
        <v>1</v>
      </c>
      <c r="M65" s="24">
        <v>3</v>
      </c>
      <c r="N65" s="24">
        <v>0</v>
      </c>
    </row>
    <row r="66" spans="1:14" x14ac:dyDescent="0.25">
      <c r="A66" s="23">
        <v>65</v>
      </c>
      <c r="B66" s="21"/>
      <c r="C66" s="21"/>
      <c r="D66" s="21"/>
      <c r="E66" s="21"/>
      <c r="F66" s="21"/>
      <c r="G66" s="21"/>
      <c r="H66" s="21"/>
      <c r="I66" s="24">
        <v>1</v>
      </c>
      <c r="J66" s="24">
        <v>0</v>
      </c>
      <c r="K66" s="24">
        <v>3</v>
      </c>
      <c r="L66" s="24">
        <v>3</v>
      </c>
      <c r="M66" s="24">
        <v>2</v>
      </c>
      <c r="N66" s="24">
        <v>0</v>
      </c>
    </row>
    <row r="67" spans="1:14" x14ac:dyDescent="0.25">
      <c r="A67" s="23">
        <v>66</v>
      </c>
      <c r="B67" s="21"/>
      <c r="C67" s="21"/>
      <c r="D67" s="21"/>
      <c r="E67" s="21"/>
      <c r="F67" s="21"/>
      <c r="G67" s="21"/>
      <c r="H67" s="21"/>
      <c r="I67" s="24">
        <v>3</v>
      </c>
      <c r="J67" s="24">
        <v>0</v>
      </c>
      <c r="K67" s="24">
        <v>2</v>
      </c>
      <c r="L67" s="24">
        <v>1</v>
      </c>
      <c r="M67" s="24">
        <v>1</v>
      </c>
      <c r="N67" s="24">
        <v>0</v>
      </c>
    </row>
    <row r="68" spans="1:14" x14ac:dyDescent="0.25">
      <c r="A68" s="23">
        <v>67</v>
      </c>
      <c r="B68" s="21"/>
      <c r="C68" s="21"/>
      <c r="D68" s="21"/>
      <c r="E68" s="21"/>
      <c r="F68" s="21"/>
      <c r="G68" s="21"/>
      <c r="H68" s="21"/>
      <c r="I68" s="24">
        <v>2</v>
      </c>
      <c r="J68" s="24">
        <v>0</v>
      </c>
      <c r="K68" s="24">
        <v>3</v>
      </c>
      <c r="L68" s="24">
        <v>0</v>
      </c>
      <c r="M68" s="24">
        <v>1</v>
      </c>
      <c r="N68" s="24">
        <v>1</v>
      </c>
    </row>
    <row r="69" spans="1:14" x14ac:dyDescent="0.25">
      <c r="A69" s="23">
        <v>68</v>
      </c>
      <c r="B69" s="21"/>
      <c r="C69" s="21"/>
      <c r="D69" s="21"/>
      <c r="E69" s="21"/>
      <c r="F69" s="21"/>
      <c r="G69" s="21"/>
      <c r="H69" s="21"/>
      <c r="I69" s="24">
        <v>1</v>
      </c>
      <c r="J69" s="24">
        <v>0</v>
      </c>
      <c r="K69" s="24">
        <v>2</v>
      </c>
      <c r="L69" s="24">
        <v>3</v>
      </c>
      <c r="M69" s="24">
        <v>3</v>
      </c>
      <c r="N69" s="24">
        <v>0</v>
      </c>
    </row>
    <row r="70" spans="1:14" x14ac:dyDescent="0.25">
      <c r="A70" s="23">
        <v>69</v>
      </c>
      <c r="B70" s="21"/>
      <c r="C70" s="21"/>
      <c r="D70" s="21"/>
      <c r="E70" s="21"/>
      <c r="F70" s="21"/>
      <c r="G70" s="21"/>
      <c r="H70" s="21"/>
      <c r="I70" s="24">
        <v>3</v>
      </c>
      <c r="J70" s="24">
        <v>0</v>
      </c>
      <c r="K70" s="24">
        <v>1</v>
      </c>
      <c r="L70" s="24">
        <v>3</v>
      </c>
      <c r="M70" s="24">
        <v>2</v>
      </c>
      <c r="N70" s="24">
        <v>0</v>
      </c>
    </row>
    <row r="71" spans="1:14" x14ac:dyDescent="0.25">
      <c r="A71" s="23">
        <v>70</v>
      </c>
      <c r="B71" s="21"/>
      <c r="C71" s="21"/>
      <c r="D71" s="21"/>
      <c r="E71" s="21"/>
      <c r="F71" s="21"/>
      <c r="G71" s="21"/>
      <c r="H71" s="21"/>
      <c r="I71" s="24">
        <v>2</v>
      </c>
      <c r="J71" s="24">
        <v>0</v>
      </c>
      <c r="K71" s="24">
        <v>3</v>
      </c>
      <c r="L71" s="24">
        <v>2</v>
      </c>
      <c r="M71" s="24">
        <v>1</v>
      </c>
      <c r="N71" s="24">
        <v>0</v>
      </c>
    </row>
    <row r="72" spans="1:14" x14ac:dyDescent="0.25">
      <c r="A72" s="23">
        <v>71</v>
      </c>
      <c r="B72" s="21"/>
      <c r="C72" s="21"/>
      <c r="D72" s="21"/>
      <c r="E72" s="21"/>
      <c r="F72" s="21"/>
      <c r="G72" s="21"/>
      <c r="H72" s="21"/>
      <c r="I72" s="24">
        <v>1</v>
      </c>
      <c r="J72" s="24">
        <v>0</v>
      </c>
      <c r="K72" s="24">
        <v>2</v>
      </c>
      <c r="L72" s="24">
        <v>0</v>
      </c>
      <c r="M72" s="24">
        <v>3</v>
      </c>
      <c r="N72" s="24">
        <v>3</v>
      </c>
    </row>
    <row r="73" spans="1:14" x14ac:dyDescent="0.25">
      <c r="A73" s="23">
        <v>72</v>
      </c>
      <c r="B73" s="21"/>
      <c r="C73" s="21"/>
      <c r="D73" s="21"/>
      <c r="E73" s="21"/>
      <c r="F73" s="21"/>
      <c r="G73" s="21"/>
      <c r="H73" s="21"/>
      <c r="I73" s="24">
        <v>3</v>
      </c>
      <c r="J73" s="24">
        <v>0</v>
      </c>
      <c r="K73" s="24">
        <v>1</v>
      </c>
      <c r="L73" s="24">
        <v>0</v>
      </c>
      <c r="M73" s="24">
        <v>2</v>
      </c>
      <c r="N73" s="24">
        <v>2</v>
      </c>
    </row>
    <row r="74" spans="1:14" x14ac:dyDescent="0.25">
      <c r="A74" s="23">
        <v>73</v>
      </c>
      <c r="B74" s="21"/>
      <c r="C74" s="21"/>
      <c r="D74" s="21"/>
      <c r="E74" s="21"/>
      <c r="F74" s="21"/>
      <c r="G74" s="21"/>
      <c r="H74" s="21"/>
      <c r="I74" s="24">
        <v>2</v>
      </c>
      <c r="J74" s="24">
        <v>0</v>
      </c>
      <c r="K74" s="24">
        <v>1</v>
      </c>
      <c r="L74" s="24">
        <v>0</v>
      </c>
      <c r="M74" s="24">
        <v>3</v>
      </c>
      <c r="N74" s="24">
        <v>3</v>
      </c>
    </row>
    <row r="75" spans="1:14" x14ac:dyDescent="0.25">
      <c r="A75" s="23">
        <v>74</v>
      </c>
      <c r="B75" s="21"/>
      <c r="C75" s="21"/>
      <c r="D75" s="21"/>
      <c r="E75" s="21"/>
      <c r="F75" s="21"/>
      <c r="G75" s="21"/>
      <c r="H75" s="21"/>
      <c r="I75" s="24">
        <v>1</v>
      </c>
      <c r="J75" s="24">
        <v>0</v>
      </c>
      <c r="K75" s="24">
        <v>3</v>
      </c>
      <c r="L75" s="24">
        <v>0</v>
      </c>
      <c r="M75" s="24">
        <v>2</v>
      </c>
      <c r="N75" s="24">
        <v>3</v>
      </c>
    </row>
    <row r="76" spans="1:14" x14ac:dyDescent="0.25">
      <c r="A76" s="23">
        <v>75</v>
      </c>
      <c r="B76" s="21"/>
      <c r="C76" s="21"/>
      <c r="D76" s="21"/>
      <c r="E76" s="21"/>
      <c r="F76" s="21"/>
      <c r="G76" s="21"/>
      <c r="H76" s="21"/>
      <c r="I76" s="24">
        <v>3</v>
      </c>
      <c r="J76" s="24">
        <v>0</v>
      </c>
      <c r="K76" s="24">
        <v>1</v>
      </c>
      <c r="L76" s="24">
        <v>0</v>
      </c>
      <c r="M76" s="24">
        <v>2</v>
      </c>
      <c r="N76" s="24">
        <v>3</v>
      </c>
    </row>
    <row r="77" spans="1:14" x14ac:dyDescent="0.25">
      <c r="A77" s="23">
        <v>76</v>
      </c>
      <c r="B77" s="21"/>
      <c r="C77" s="21"/>
      <c r="D77" s="21"/>
      <c r="E77" s="21"/>
      <c r="F77" s="21"/>
      <c r="G77" s="21"/>
      <c r="H77" s="21"/>
      <c r="I77" s="24">
        <v>3</v>
      </c>
      <c r="J77" s="24">
        <v>0</v>
      </c>
      <c r="K77" s="24">
        <v>2</v>
      </c>
      <c r="L77" s="24">
        <v>1</v>
      </c>
      <c r="M77" s="24">
        <v>1</v>
      </c>
      <c r="N77" s="24">
        <v>0</v>
      </c>
    </row>
    <row r="78" spans="1:14" x14ac:dyDescent="0.25">
      <c r="A78" s="23">
        <v>77</v>
      </c>
      <c r="B78" s="21"/>
      <c r="C78" s="21"/>
      <c r="D78" s="21"/>
      <c r="E78" s="21"/>
      <c r="F78" s="21"/>
      <c r="G78" s="21"/>
      <c r="H78" s="21"/>
      <c r="I78" s="24">
        <v>2</v>
      </c>
      <c r="J78" s="24">
        <v>0</v>
      </c>
      <c r="K78" s="24">
        <v>1</v>
      </c>
      <c r="L78" s="24">
        <v>3</v>
      </c>
      <c r="M78" s="24">
        <v>3</v>
      </c>
      <c r="N78" s="24">
        <v>0</v>
      </c>
    </row>
    <row r="79" spans="1:14" x14ac:dyDescent="0.25">
      <c r="A79" s="23">
        <v>78</v>
      </c>
      <c r="B79" s="21"/>
      <c r="C79" s="21"/>
      <c r="D79" s="21"/>
      <c r="E79" s="21"/>
      <c r="F79" s="21"/>
      <c r="G79" s="21"/>
      <c r="H79" s="21"/>
      <c r="I79" s="24">
        <v>1</v>
      </c>
      <c r="J79" s="24">
        <v>0</v>
      </c>
      <c r="K79" s="24">
        <v>2</v>
      </c>
      <c r="L79" s="24">
        <v>0</v>
      </c>
      <c r="M79" s="24">
        <v>3</v>
      </c>
      <c r="N79" s="24">
        <v>1</v>
      </c>
    </row>
    <row r="80" spans="1:14" x14ac:dyDescent="0.25">
      <c r="A80" s="23">
        <v>79</v>
      </c>
      <c r="B80" s="21"/>
      <c r="C80" s="21"/>
      <c r="D80" s="21"/>
      <c r="E80" s="21"/>
      <c r="F80" s="21"/>
      <c r="G80" s="21"/>
      <c r="H80" s="21"/>
      <c r="I80" s="24">
        <v>2</v>
      </c>
      <c r="J80" s="24">
        <v>0</v>
      </c>
      <c r="K80" s="24">
        <v>3</v>
      </c>
      <c r="L80" s="24">
        <v>0</v>
      </c>
      <c r="M80" s="24">
        <v>1</v>
      </c>
      <c r="N80" s="24">
        <v>2</v>
      </c>
    </row>
    <row r="81" spans="1:14" x14ac:dyDescent="0.25">
      <c r="A81" s="23">
        <v>80</v>
      </c>
      <c r="B81" s="21"/>
      <c r="C81" s="21"/>
      <c r="D81" s="21"/>
      <c r="E81" s="21"/>
      <c r="F81" s="21"/>
      <c r="G81" s="21"/>
      <c r="H81" s="21"/>
      <c r="I81" s="24">
        <v>2</v>
      </c>
      <c r="J81" s="24">
        <v>0</v>
      </c>
      <c r="K81" s="24">
        <v>3</v>
      </c>
      <c r="L81" s="24">
        <v>0</v>
      </c>
      <c r="M81" s="24">
        <v>1</v>
      </c>
      <c r="N81" s="24">
        <v>1</v>
      </c>
    </row>
    <row r="82" spans="1:14" x14ac:dyDescent="0.25">
      <c r="A82" s="23">
        <v>81</v>
      </c>
      <c r="B82" s="21"/>
      <c r="C82" s="21"/>
      <c r="D82" s="21"/>
      <c r="E82" s="21"/>
      <c r="F82" s="21"/>
      <c r="G82" s="21"/>
      <c r="H82" s="21"/>
      <c r="I82" s="24">
        <v>1</v>
      </c>
      <c r="J82" s="24">
        <v>0</v>
      </c>
      <c r="K82" s="24">
        <v>3</v>
      </c>
      <c r="L82" s="24">
        <v>2</v>
      </c>
      <c r="M82" s="24">
        <v>2</v>
      </c>
      <c r="N82" s="24">
        <v>0</v>
      </c>
    </row>
    <row r="83" spans="1:14" x14ac:dyDescent="0.25">
      <c r="A83" s="23">
        <v>82</v>
      </c>
      <c r="B83" s="21"/>
      <c r="C83" s="21"/>
      <c r="D83" s="21"/>
      <c r="E83" s="21"/>
      <c r="F83" s="21"/>
      <c r="G83" s="21"/>
      <c r="H83" s="21"/>
      <c r="I83" s="24">
        <v>3</v>
      </c>
      <c r="J83" s="24">
        <v>0</v>
      </c>
      <c r="K83" s="24">
        <v>1</v>
      </c>
      <c r="L83" s="24">
        <v>1</v>
      </c>
      <c r="M83" s="24">
        <v>2</v>
      </c>
      <c r="N83" s="24">
        <v>0</v>
      </c>
    </row>
    <row r="84" spans="1:14" x14ac:dyDescent="0.25">
      <c r="A84" s="23">
        <v>83</v>
      </c>
      <c r="B84" s="21"/>
      <c r="C84" s="21"/>
      <c r="D84" s="21"/>
      <c r="E84" s="21"/>
      <c r="F84" s="21"/>
      <c r="G84" s="21"/>
      <c r="H84" s="21"/>
      <c r="I84" s="24">
        <v>1</v>
      </c>
      <c r="J84" s="24">
        <v>0</v>
      </c>
      <c r="K84" s="24">
        <v>3</v>
      </c>
      <c r="L84" s="24">
        <v>2</v>
      </c>
      <c r="M84" s="24">
        <v>2</v>
      </c>
      <c r="N84" s="24">
        <v>0</v>
      </c>
    </row>
    <row r="85" spans="1:14" x14ac:dyDescent="0.25">
      <c r="A85" s="23">
        <v>84</v>
      </c>
      <c r="B85" s="21"/>
      <c r="C85" s="21"/>
      <c r="D85" s="21"/>
      <c r="E85" s="21"/>
      <c r="F85" s="21"/>
      <c r="G85" s="21"/>
      <c r="H85" s="21"/>
      <c r="I85" s="24">
        <v>3</v>
      </c>
      <c r="J85" s="24">
        <v>0</v>
      </c>
      <c r="K85" s="24">
        <v>2</v>
      </c>
      <c r="L85" s="24">
        <v>0</v>
      </c>
      <c r="M85" s="24">
        <v>1</v>
      </c>
      <c r="N85" s="24">
        <v>3</v>
      </c>
    </row>
    <row r="86" spans="1:14" x14ac:dyDescent="0.25">
      <c r="A86" s="23">
        <v>85</v>
      </c>
      <c r="B86" s="21"/>
      <c r="C86" s="21"/>
      <c r="D86" s="21"/>
      <c r="E86" s="21"/>
      <c r="F86" s="21"/>
      <c r="G86" s="21"/>
      <c r="H86" s="21"/>
      <c r="I86" s="24">
        <v>1</v>
      </c>
      <c r="J86" s="24">
        <v>0</v>
      </c>
      <c r="K86" s="24">
        <v>2</v>
      </c>
      <c r="L86" s="24">
        <v>0</v>
      </c>
      <c r="M86" s="24">
        <v>3</v>
      </c>
      <c r="N86" s="24">
        <v>1</v>
      </c>
    </row>
    <row r="87" spans="1:14" x14ac:dyDescent="0.25">
      <c r="A87" s="23">
        <v>86</v>
      </c>
      <c r="B87" s="21"/>
      <c r="C87" s="21"/>
      <c r="D87" s="21"/>
      <c r="E87" s="21"/>
      <c r="F87" s="21"/>
      <c r="G87" s="21"/>
      <c r="H87" s="21"/>
      <c r="I87" s="24">
        <v>1</v>
      </c>
      <c r="J87" s="24">
        <v>0</v>
      </c>
      <c r="K87" s="24">
        <v>3</v>
      </c>
      <c r="L87" s="24">
        <v>3</v>
      </c>
      <c r="M87" s="24">
        <v>2</v>
      </c>
      <c r="N87" s="24">
        <v>0</v>
      </c>
    </row>
    <row r="88" spans="1:14" x14ac:dyDescent="0.25">
      <c r="A88" s="23">
        <v>87</v>
      </c>
      <c r="B88" s="21"/>
      <c r="C88" s="21"/>
      <c r="D88" s="21"/>
      <c r="E88" s="21"/>
      <c r="F88" s="21"/>
      <c r="G88" s="21"/>
      <c r="H88" s="21"/>
      <c r="I88" s="24">
        <v>2</v>
      </c>
      <c r="J88" s="24">
        <v>0</v>
      </c>
      <c r="K88" s="24">
        <v>3</v>
      </c>
      <c r="L88" s="24">
        <v>1</v>
      </c>
      <c r="M88" s="24">
        <v>1</v>
      </c>
      <c r="N88" s="24">
        <v>0</v>
      </c>
    </row>
    <row r="89" spans="1:14" x14ac:dyDescent="0.25">
      <c r="A89" s="23">
        <v>88</v>
      </c>
      <c r="B89" s="21"/>
      <c r="C89" s="21"/>
      <c r="D89" s="21"/>
      <c r="E89" s="21"/>
      <c r="F89" s="21"/>
      <c r="G89" s="21"/>
      <c r="H89" s="21"/>
      <c r="I89" s="24">
        <v>1</v>
      </c>
      <c r="J89" s="24">
        <v>0</v>
      </c>
      <c r="K89" s="24">
        <v>2</v>
      </c>
      <c r="L89" s="24">
        <v>0</v>
      </c>
      <c r="M89" s="24">
        <v>3</v>
      </c>
      <c r="N89" s="24">
        <v>2</v>
      </c>
    </row>
    <row r="90" spans="1:14" x14ac:dyDescent="0.25">
      <c r="A90" s="23">
        <v>89</v>
      </c>
      <c r="B90" s="21"/>
      <c r="C90" s="21"/>
      <c r="D90" s="21"/>
      <c r="E90" s="21"/>
      <c r="F90" s="21"/>
      <c r="G90" s="21"/>
      <c r="H90" s="21"/>
      <c r="I90" s="24">
        <v>1</v>
      </c>
      <c r="J90" s="24">
        <v>0</v>
      </c>
      <c r="K90" s="24">
        <v>2</v>
      </c>
      <c r="L90" s="24">
        <v>2</v>
      </c>
      <c r="M90" s="24">
        <v>3</v>
      </c>
      <c r="N90" s="24">
        <v>0</v>
      </c>
    </row>
    <row r="91" spans="1:14" x14ac:dyDescent="0.25">
      <c r="A91" s="23">
        <v>90</v>
      </c>
      <c r="B91" s="21"/>
      <c r="C91" s="21"/>
      <c r="D91" s="21"/>
      <c r="E91" s="21"/>
      <c r="F91" s="21"/>
      <c r="G91" s="21"/>
      <c r="H91" s="21"/>
      <c r="I91" s="24">
        <v>1</v>
      </c>
      <c r="J91" s="24">
        <v>0</v>
      </c>
      <c r="K91" s="24">
        <v>2</v>
      </c>
      <c r="L91" s="24">
        <v>0</v>
      </c>
      <c r="M91" s="24">
        <v>3</v>
      </c>
      <c r="N91" s="24">
        <v>1</v>
      </c>
    </row>
  </sheetData>
  <conditionalFormatting sqref="L6 L16 L18:L19 L21:L27 L29:L30 N7:N15 N31:N32 N57:N61">
    <cfRule type="cellIs" dxfId="343" priority="171" operator="equal">
      <formula>"ABA"</formula>
    </cfRule>
    <cfRule type="cellIs" dxfId="342" priority="172" operator="equal">
      <formula>"AAB"</formula>
    </cfRule>
  </conditionalFormatting>
  <conditionalFormatting sqref="L31:L88">
    <cfRule type="cellIs" dxfId="341" priority="165" operator="equal">
      <formula>"Track 3"</formula>
    </cfRule>
    <cfRule type="cellIs" dxfId="340" priority="166" operator="equal">
      <formula>"Track 2"</formula>
    </cfRule>
    <cfRule type="cellIs" dxfId="339" priority="167" operator="equal">
      <formula>"Track 1"</formula>
    </cfRule>
    <cfRule type="cellIs" dxfId="338" priority="168" operator="equal">
      <formula>"Track 3"</formula>
    </cfRule>
    <cfRule type="cellIs" dxfId="337" priority="169" operator="equal">
      <formula>"Track 2"</formula>
    </cfRule>
    <cfRule type="cellIs" dxfId="336" priority="170" operator="equal">
      <formula>"Track 1"</formula>
    </cfRule>
  </conditionalFormatting>
  <conditionalFormatting sqref="J3:J91">
    <cfRule type="cellIs" dxfId="335" priority="157" operator="equal">
      <formula>"ITS 2"</formula>
    </cfRule>
    <cfRule type="cellIs" dxfId="334" priority="158" operator="equal">
      <formula>"ITS 1"</formula>
    </cfRule>
    <cfRule type="cellIs" dxfId="333" priority="159" operator="equal">
      <formula>"ITS 3"</formula>
    </cfRule>
    <cfRule type="cellIs" dxfId="332" priority="160" operator="equal">
      <formula>"ITS 2"</formula>
    </cfRule>
    <cfRule type="cellIs" dxfId="331" priority="161" operator="equal">
      <formula>"ITS 1"</formula>
    </cfRule>
    <cfRule type="cellIs" dxfId="330" priority="162" operator="equal">
      <formula>"ITS 3"</formula>
    </cfRule>
    <cfRule type="cellIs" dxfId="329" priority="163" operator="equal">
      <formula>"ITS 2"</formula>
    </cfRule>
    <cfRule type="cellIs" dxfId="328" priority="164" operator="equal">
      <formula>"ITS 1"</formula>
    </cfRule>
  </conditionalFormatting>
  <conditionalFormatting sqref="I62:I91">
    <cfRule type="cellIs" dxfId="327" priority="151" operator="equal">
      <formula>"Track 3"</formula>
    </cfRule>
    <cfRule type="cellIs" dxfId="326" priority="152" operator="equal">
      <formula>"Track 2"</formula>
    </cfRule>
    <cfRule type="cellIs" dxfId="325" priority="153" operator="equal">
      <formula>"Track 1"</formula>
    </cfRule>
    <cfRule type="cellIs" dxfId="324" priority="154" operator="equal">
      <formula>"Track 3"</formula>
    </cfRule>
    <cfRule type="cellIs" dxfId="323" priority="155" operator="equal">
      <formula>"Track 2"</formula>
    </cfRule>
    <cfRule type="cellIs" dxfId="322" priority="156" operator="equal">
      <formula>"Track 1"</formula>
    </cfRule>
  </conditionalFormatting>
  <conditionalFormatting sqref="I2:J2 I3:I61">
    <cfRule type="cellIs" dxfId="321" priority="143" operator="equal">
      <formula>"ITS 2"</formula>
    </cfRule>
    <cfRule type="cellIs" dxfId="320" priority="144" operator="equal">
      <formula>"ITS 1"</formula>
    </cfRule>
    <cfRule type="cellIs" dxfId="319" priority="145" operator="equal">
      <formula>"ITS 3"</formula>
    </cfRule>
    <cfRule type="cellIs" dxfId="318" priority="146" operator="equal">
      <formula>"ITS 2"</formula>
    </cfRule>
    <cfRule type="cellIs" dxfId="317" priority="147" operator="equal">
      <formula>"ITS 1"</formula>
    </cfRule>
    <cfRule type="cellIs" dxfId="316" priority="148" operator="equal">
      <formula>"ITS 3"</formula>
    </cfRule>
    <cfRule type="cellIs" dxfId="315" priority="149" operator="equal">
      <formula>"ITS 2"</formula>
    </cfRule>
    <cfRule type="cellIs" dxfId="314" priority="150" operator="equal">
      <formula>"ITS 1"</formula>
    </cfRule>
  </conditionalFormatting>
  <conditionalFormatting sqref="K4:K5">
    <cfRule type="cellIs" dxfId="313" priority="141" operator="equal">
      <formula>"ABA"</formula>
    </cfRule>
    <cfRule type="cellIs" dxfId="312" priority="142" operator="equal">
      <formula>"AAB"</formula>
    </cfRule>
  </conditionalFormatting>
  <conditionalFormatting sqref="K2 K6:K61">
    <cfRule type="cellIs" dxfId="311" priority="133" operator="equal">
      <formula>"ITS 2"</formula>
    </cfRule>
    <cfRule type="cellIs" dxfId="310" priority="134" operator="equal">
      <formula>"ITS 1"</formula>
    </cfRule>
    <cfRule type="cellIs" dxfId="309" priority="135" operator="equal">
      <formula>"ITS 3"</formula>
    </cfRule>
    <cfRule type="cellIs" dxfId="308" priority="136" operator="equal">
      <formula>"ITS 2"</formula>
    </cfRule>
    <cfRule type="cellIs" dxfId="307" priority="137" operator="equal">
      <formula>"ITS 1"</formula>
    </cfRule>
    <cfRule type="cellIs" dxfId="306" priority="138" operator="equal">
      <formula>"ITS 3"</formula>
    </cfRule>
    <cfRule type="cellIs" dxfId="305" priority="139" operator="equal">
      <formula>"ITS 2"</formula>
    </cfRule>
    <cfRule type="cellIs" dxfId="304" priority="140" operator="equal">
      <formula>"ITS 1"</formula>
    </cfRule>
  </conditionalFormatting>
  <conditionalFormatting sqref="K3">
    <cfRule type="cellIs" dxfId="303" priority="131" operator="equal">
      <formula>"ABA"</formula>
    </cfRule>
    <cfRule type="cellIs" dxfId="302" priority="132" operator="equal">
      <formula>"AAB"</formula>
    </cfRule>
  </conditionalFormatting>
  <conditionalFormatting sqref="K4">
    <cfRule type="cellIs" dxfId="301" priority="129" operator="equal">
      <formula>"ABA"</formula>
    </cfRule>
    <cfRule type="cellIs" dxfId="300" priority="130" operator="equal">
      <formula>"AAB"</formula>
    </cfRule>
  </conditionalFormatting>
  <conditionalFormatting sqref="M2:M61">
    <cfRule type="cellIs" dxfId="299" priority="121" operator="equal">
      <formula>"ITS 2"</formula>
    </cfRule>
    <cfRule type="cellIs" dxfId="298" priority="122" operator="equal">
      <formula>"ITS 1"</formula>
    </cfRule>
    <cfRule type="cellIs" dxfId="297" priority="123" operator="equal">
      <formula>"ITS 3"</formula>
    </cfRule>
    <cfRule type="cellIs" dxfId="296" priority="124" operator="equal">
      <formula>"ITS 2"</formula>
    </cfRule>
    <cfRule type="cellIs" dxfId="295" priority="125" operator="equal">
      <formula>"ITS 1"</formula>
    </cfRule>
    <cfRule type="cellIs" dxfId="294" priority="126" operator="equal">
      <formula>"ITS 3"</formula>
    </cfRule>
    <cfRule type="cellIs" dxfId="293" priority="127" operator="equal">
      <formula>"ITS 2"</formula>
    </cfRule>
    <cfRule type="cellIs" dxfId="292" priority="128" operator="equal">
      <formula>"ITS 1"</formula>
    </cfRule>
  </conditionalFormatting>
  <conditionalFormatting sqref="L2 L7:L15 L17 L20 L28">
    <cfRule type="cellIs" dxfId="291" priority="115" operator="equal">
      <formula>"Track 3"</formula>
    </cfRule>
    <cfRule type="cellIs" dxfId="290" priority="116" operator="equal">
      <formula>"Track 2"</formula>
    </cfRule>
    <cfRule type="cellIs" dxfId="289" priority="117" operator="equal">
      <formula>"Track 1"</formula>
    </cfRule>
    <cfRule type="cellIs" dxfId="288" priority="118" operator="equal">
      <formula>"Track 3"</formula>
    </cfRule>
    <cfRule type="cellIs" dxfId="287" priority="119" operator="equal">
      <formula>"Track 2"</formula>
    </cfRule>
    <cfRule type="cellIs" dxfId="286" priority="120" operator="equal">
      <formula>"Track 1"</formula>
    </cfRule>
  </conditionalFormatting>
  <conditionalFormatting sqref="L89">
    <cfRule type="cellIs" dxfId="285" priority="109" operator="equal">
      <formula>"Track 3"</formula>
    </cfRule>
    <cfRule type="cellIs" dxfId="284" priority="110" operator="equal">
      <formula>"Track 2"</formula>
    </cfRule>
    <cfRule type="cellIs" dxfId="283" priority="111" operator="equal">
      <formula>"Track 1"</formula>
    </cfRule>
    <cfRule type="cellIs" dxfId="282" priority="112" operator="equal">
      <formula>"Track 3"</formula>
    </cfRule>
    <cfRule type="cellIs" dxfId="281" priority="113" operator="equal">
      <formula>"Track 2"</formula>
    </cfRule>
    <cfRule type="cellIs" dxfId="280" priority="114" operator="equal">
      <formula>"Track 1"</formula>
    </cfRule>
  </conditionalFormatting>
  <conditionalFormatting sqref="L90">
    <cfRule type="cellIs" dxfId="279" priority="103" operator="equal">
      <formula>"Track 3"</formula>
    </cfRule>
    <cfRule type="cellIs" dxfId="278" priority="104" operator="equal">
      <formula>"Track 2"</formula>
    </cfRule>
    <cfRule type="cellIs" dxfId="277" priority="105" operator="equal">
      <formula>"Track 1"</formula>
    </cfRule>
    <cfRule type="cellIs" dxfId="276" priority="106" operator="equal">
      <formula>"Track 3"</formula>
    </cfRule>
    <cfRule type="cellIs" dxfId="275" priority="107" operator="equal">
      <formula>"Track 2"</formula>
    </cfRule>
    <cfRule type="cellIs" dxfId="274" priority="108" operator="equal">
      <formula>"Track 1"</formula>
    </cfRule>
  </conditionalFormatting>
  <conditionalFormatting sqref="L91">
    <cfRule type="cellIs" dxfId="273" priority="97" operator="equal">
      <formula>"Track 3"</formula>
    </cfRule>
    <cfRule type="cellIs" dxfId="272" priority="98" operator="equal">
      <formula>"Track 2"</formula>
    </cfRule>
    <cfRule type="cellIs" dxfId="271" priority="99" operator="equal">
      <formula>"Track 1"</formula>
    </cfRule>
    <cfRule type="cellIs" dxfId="270" priority="100" operator="equal">
      <formula>"Track 3"</formula>
    </cfRule>
    <cfRule type="cellIs" dxfId="269" priority="101" operator="equal">
      <formula>"Track 2"</formula>
    </cfRule>
    <cfRule type="cellIs" dxfId="268" priority="102" operator="equal">
      <formula>"Track 1"</formula>
    </cfRule>
  </conditionalFormatting>
  <conditionalFormatting sqref="N2:N6 N68 N85:N86 N89 N91 N16:N30 N33:N56">
    <cfRule type="cellIs" dxfId="267" priority="91" operator="equal">
      <formula>"Track 3"</formula>
    </cfRule>
    <cfRule type="cellIs" dxfId="266" priority="92" operator="equal">
      <formula>"Track 2"</formula>
    </cfRule>
    <cfRule type="cellIs" dxfId="265" priority="93" operator="equal">
      <formula>"Track 1"</formula>
    </cfRule>
    <cfRule type="cellIs" dxfId="264" priority="94" operator="equal">
      <formula>"Track 3"</formula>
    </cfRule>
    <cfRule type="cellIs" dxfId="263" priority="95" operator="equal">
      <formula>"Track 2"</formula>
    </cfRule>
    <cfRule type="cellIs" dxfId="262" priority="96" operator="equal">
      <formula>"Track 1"</formula>
    </cfRule>
  </conditionalFormatting>
  <conditionalFormatting sqref="N64">
    <cfRule type="cellIs" dxfId="261" priority="85" operator="equal">
      <formula>"Track 3"</formula>
    </cfRule>
    <cfRule type="cellIs" dxfId="260" priority="86" operator="equal">
      <formula>"Track 2"</formula>
    </cfRule>
    <cfRule type="cellIs" dxfId="259" priority="87" operator="equal">
      <formula>"Track 1"</formula>
    </cfRule>
    <cfRule type="cellIs" dxfId="258" priority="88" operator="equal">
      <formula>"Track 3"</formula>
    </cfRule>
    <cfRule type="cellIs" dxfId="257" priority="89" operator="equal">
      <formula>"Track 2"</formula>
    </cfRule>
    <cfRule type="cellIs" dxfId="256" priority="90" operator="equal">
      <formula>"Track 1"</formula>
    </cfRule>
  </conditionalFormatting>
  <conditionalFormatting sqref="N65">
    <cfRule type="cellIs" dxfId="255" priority="79" operator="equal">
      <formula>"Track 3"</formula>
    </cfRule>
    <cfRule type="cellIs" dxfId="254" priority="80" operator="equal">
      <formula>"Track 2"</formula>
    </cfRule>
    <cfRule type="cellIs" dxfId="253" priority="81" operator="equal">
      <formula>"Track 1"</formula>
    </cfRule>
    <cfRule type="cellIs" dxfId="252" priority="82" operator="equal">
      <formula>"Track 3"</formula>
    </cfRule>
    <cfRule type="cellIs" dxfId="251" priority="83" operator="equal">
      <formula>"Track 2"</formula>
    </cfRule>
    <cfRule type="cellIs" dxfId="250" priority="84" operator="equal">
      <formula>"Track 1"</formula>
    </cfRule>
  </conditionalFormatting>
  <conditionalFormatting sqref="N66">
    <cfRule type="cellIs" dxfId="249" priority="73" operator="equal">
      <formula>"Track 3"</formula>
    </cfRule>
    <cfRule type="cellIs" dxfId="248" priority="74" operator="equal">
      <formula>"Track 2"</formula>
    </cfRule>
    <cfRule type="cellIs" dxfId="247" priority="75" operator="equal">
      <formula>"Track 1"</formula>
    </cfRule>
    <cfRule type="cellIs" dxfId="246" priority="76" operator="equal">
      <formula>"Track 3"</formula>
    </cfRule>
    <cfRule type="cellIs" dxfId="245" priority="77" operator="equal">
      <formula>"Track 2"</formula>
    </cfRule>
    <cfRule type="cellIs" dxfId="244" priority="78" operator="equal">
      <formula>"Track 1"</formula>
    </cfRule>
  </conditionalFormatting>
  <conditionalFormatting sqref="N67">
    <cfRule type="cellIs" dxfId="243" priority="67" operator="equal">
      <formula>"Track 3"</formula>
    </cfRule>
    <cfRule type="cellIs" dxfId="242" priority="68" operator="equal">
      <formula>"Track 2"</formula>
    </cfRule>
    <cfRule type="cellIs" dxfId="241" priority="69" operator="equal">
      <formula>"Track 1"</formula>
    </cfRule>
    <cfRule type="cellIs" dxfId="240" priority="70" operator="equal">
      <formula>"Track 3"</formula>
    </cfRule>
    <cfRule type="cellIs" dxfId="239" priority="71" operator="equal">
      <formula>"Track 2"</formula>
    </cfRule>
    <cfRule type="cellIs" dxfId="238" priority="72" operator="equal">
      <formula>"Track 1"</formula>
    </cfRule>
  </conditionalFormatting>
  <conditionalFormatting sqref="N69">
    <cfRule type="cellIs" dxfId="237" priority="61" operator="equal">
      <formula>"Track 3"</formula>
    </cfRule>
    <cfRule type="cellIs" dxfId="236" priority="62" operator="equal">
      <formula>"Track 2"</formula>
    </cfRule>
    <cfRule type="cellIs" dxfId="235" priority="63" operator="equal">
      <formula>"Track 1"</formula>
    </cfRule>
    <cfRule type="cellIs" dxfId="234" priority="64" operator="equal">
      <formula>"Track 3"</formula>
    </cfRule>
    <cfRule type="cellIs" dxfId="233" priority="65" operator="equal">
      <formula>"Track 2"</formula>
    </cfRule>
    <cfRule type="cellIs" dxfId="232" priority="66" operator="equal">
      <formula>"Track 1"</formula>
    </cfRule>
  </conditionalFormatting>
  <conditionalFormatting sqref="N70">
    <cfRule type="cellIs" dxfId="231" priority="55" operator="equal">
      <formula>"Track 3"</formula>
    </cfRule>
    <cfRule type="cellIs" dxfId="230" priority="56" operator="equal">
      <formula>"Track 2"</formula>
    </cfRule>
    <cfRule type="cellIs" dxfId="229" priority="57" operator="equal">
      <formula>"Track 1"</formula>
    </cfRule>
    <cfRule type="cellIs" dxfId="228" priority="58" operator="equal">
      <formula>"Track 3"</formula>
    </cfRule>
    <cfRule type="cellIs" dxfId="227" priority="59" operator="equal">
      <formula>"Track 2"</formula>
    </cfRule>
    <cfRule type="cellIs" dxfId="226" priority="60" operator="equal">
      <formula>"Track 1"</formula>
    </cfRule>
  </conditionalFormatting>
  <conditionalFormatting sqref="N71">
    <cfRule type="cellIs" dxfId="225" priority="49" operator="equal">
      <formula>"Track 3"</formula>
    </cfRule>
    <cfRule type="cellIs" dxfId="224" priority="50" operator="equal">
      <formula>"Track 2"</formula>
    </cfRule>
    <cfRule type="cellIs" dxfId="223" priority="51" operator="equal">
      <formula>"Track 1"</formula>
    </cfRule>
    <cfRule type="cellIs" dxfId="222" priority="52" operator="equal">
      <formula>"Track 3"</formula>
    </cfRule>
    <cfRule type="cellIs" dxfId="221" priority="53" operator="equal">
      <formula>"Track 2"</formula>
    </cfRule>
    <cfRule type="cellIs" dxfId="220" priority="54" operator="equal">
      <formula>"Track 1"</formula>
    </cfRule>
  </conditionalFormatting>
  <conditionalFormatting sqref="N77">
    <cfRule type="cellIs" dxfId="219" priority="43" operator="equal">
      <formula>"Track 3"</formula>
    </cfRule>
    <cfRule type="cellIs" dxfId="218" priority="44" operator="equal">
      <formula>"Track 2"</formula>
    </cfRule>
    <cfRule type="cellIs" dxfId="217" priority="45" operator="equal">
      <formula>"Track 1"</formula>
    </cfRule>
    <cfRule type="cellIs" dxfId="216" priority="46" operator="equal">
      <formula>"Track 3"</formula>
    </cfRule>
    <cfRule type="cellIs" dxfId="215" priority="47" operator="equal">
      <formula>"Track 2"</formula>
    </cfRule>
    <cfRule type="cellIs" dxfId="214" priority="48" operator="equal">
      <formula>"Track 1"</formula>
    </cfRule>
  </conditionalFormatting>
  <conditionalFormatting sqref="N78">
    <cfRule type="cellIs" dxfId="213" priority="37" operator="equal">
      <formula>"Track 3"</formula>
    </cfRule>
    <cfRule type="cellIs" dxfId="212" priority="38" operator="equal">
      <formula>"Track 2"</formula>
    </cfRule>
    <cfRule type="cellIs" dxfId="211" priority="39" operator="equal">
      <formula>"Track 1"</formula>
    </cfRule>
    <cfRule type="cellIs" dxfId="210" priority="40" operator="equal">
      <formula>"Track 3"</formula>
    </cfRule>
    <cfRule type="cellIs" dxfId="209" priority="41" operator="equal">
      <formula>"Track 2"</formula>
    </cfRule>
    <cfRule type="cellIs" dxfId="208" priority="42" operator="equal">
      <formula>"Track 1"</formula>
    </cfRule>
  </conditionalFormatting>
  <conditionalFormatting sqref="N82">
    <cfRule type="cellIs" dxfId="207" priority="31" operator="equal">
      <formula>"Track 3"</formula>
    </cfRule>
    <cfRule type="cellIs" dxfId="206" priority="32" operator="equal">
      <formula>"Track 2"</formula>
    </cfRule>
    <cfRule type="cellIs" dxfId="205" priority="33" operator="equal">
      <formula>"Track 1"</formula>
    </cfRule>
    <cfRule type="cellIs" dxfId="204" priority="34" operator="equal">
      <formula>"Track 3"</formula>
    </cfRule>
    <cfRule type="cellIs" dxfId="203" priority="35" operator="equal">
      <formula>"Track 2"</formula>
    </cfRule>
    <cfRule type="cellIs" dxfId="202" priority="36" operator="equal">
      <formula>"Track 1"</formula>
    </cfRule>
  </conditionalFormatting>
  <conditionalFormatting sqref="N83">
    <cfRule type="cellIs" dxfId="201" priority="25" operator="equal">
      <formula>"Track 3"</formula>
    </cfRule>
    <cfRule type="cellIs" dxfId="200" priority="26" operator="equal">
      <formula>"Track 2"</formula>
    </cfRule>
    <cfRule type="cellIs" dxfId="199" priority="27" operator="equal">
      <formula>"Track 1"</formula>
    </cfRule>
    <cfRule type="cellIs" dxfId="198" priority="28" operator="equal">
      <formula>"Track 3"</formula>
    </cfRule>
    <cfRule type="cellIs" dxfId="197" priority="29" operator="equal">
      <formula>"Track 2"</formula>
    </cfRule>
    <cfRule type="cellIs" dxfId="196" priority="30" operator="equal">
      <formula>"Track 1"</formula>
    </cfRule>
  </conditionalFormatting>
  <conditionalFormatting sqref="N84">
    <cfRule type="cellIs" dxfId="195" priority="19" operator="equal">
      <formula>"Track 3"</formula>
    </cfRule>
    <cfRule type="cellIs" dxfId="194" priority="20" operator="equal">
      <formula>"Track 2"</formula>
    </cfRule>
    <cfRule type="cellIs" dxfId="193" priority="21" operator="equal">
      <formula>"Track 1"</formula>
    </cfRule>
    <cfRule type="cellIs" dxfId="192" priority="22" operator="equal">
      <formula>"Track 3"</formula>
    </cfRule>
    <cfRule type="cellIs" dxfId="191" priority="23" operator="equal">
      <formula>"Track 2"</formula>
    </cfRule>
    <cfRule type="cellIs" dxfId="190" priority="24" operator="equal">
      <formula>"Track 1"</formula>
    </cfRule>
  </conditionalFormatting>
  <conditionalFormatting sqref="N87">
    <cfRule type="cellIs" dxfId="189" priority="13" operator="equal">
      <formula>"Track 3"</formula>
    </cfRule>
    <cfRule type="cellIs" dxfId="188" priority="14" operator="equal">
      <formula>"Track 2"</formula>
    </cfRule>
    <cfRule type="cellIs" dxfId="187" priority="15" operator="equal">
      <formula>"Track 1"</formula>
    </cfRule>
    <cfRule type="cellIs" dxfId="186" priority="16" operator="equal">
      <formula>"Track 3"</formula>
    </cfRule>
    <cfRule type="cellIs" dxfId="185" priority="17" operator="equal">
      <formula>"Track 2"</formula>
    </cfRule>
    <cfRule type="cellIs" dxfId="184" priority="18" operator="equal">
      <formula>"Track 1"</formula>
    </cfRule>
  </conditionalFormatting>
  <conditionalFormatting sqref="N88">
    <cfRule type="cellIs" dxfId="183" priority="7" operator="equal">
      <formula>"Track 3"</formula>
    </cfRule>
    <cfRule type="cellIs" dxfId="182" priority="8" operator="equal">
      <formula>"Track 2"</formula>
    </cfRule>
    <cfRule type="cellIs" dxfId="181" priority="9" operator="equal">
      <formula>"Track 1"</formula>
    </cfRule>
    <cfRule type="cellIs" dxfId="180" priority="10" operator="equal">
      <formula>"Track 3"</formula>
    </cfRule>
    <cfRule type="cellIs" dxfId="179" priority="11" operator="equal">
      <formula>"Track 2"</formula>
    </cfRule>
    <cfRule type="cellIs" dxfId="178" priority="12" operator="equal">
      <formula>"Track 1"</formula>
    </cfRule>
  </conditionalFormatting>
  <conditionalFormatting sqref="N90">
    <cfRule type="cellIs" dxfId="177" priority="1" operator="equal">
      <formula>"Track 3"</formula>
    </cfRule>
    <cfRule type="cellIs" dxfId="176" priority="2" operator="equal">
      <formula>"Track 2"</formula>
    </cfRule>
    <cfRule type="cellIs" dxfId="175" priority="3" operator="equal">
      <formula>"Track 1"</formula>
    </cfRule>
    <cfRule type="cellIs" dxfId="174" priority="4" operator="equal">
      <formula>"Track 3"</formula>
    </cfRule>
    <cfRule type="cellIs" dxfId="173" priority="5" operator="equal">
      <formula>"Track 2"</formula>
    </cfRule>
    <cfRule type="cellIs" dxfId="172" priority="6" operator="equal">
      <formula>"Track 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3"/>
  <sheetViews>
    <sheetView tabSelected="1" workbookViewId="0">
      <selection activeCell="X17" sqref="X17"/>
    </sheetView>
  </sheetViews>
  <sheetFormatPr defaultRowHeight="15" x14ac:dyDescent="0.25"/>
  <cols>
    <col min="1" max="1" width="11.5703125" style="19" customWidth="1"/>
    <col min="2" max="2" width="7.5703125" style="19" bestFit="1" customWidth="1"/>
    <col min="3" max="3" width="9.85546875" style="19" bestFit="1" customWidth="1"/>
    <col min="4" max="4" width="18.140625" style="19" bestFit="1" customWidth="1"/>
    <col min="5" max="5" width="18.85546875" style="19" bestFit="1" customWidth="1"/>
    <col min="6" max="6" width="15.140625" style="19" bestFit="1" customWidth="1"/>
    <col min="7" max="7" width="15.140625" style="19" customWidth="1"/>
    <col min="13" max="13" width="17.5703125" customWidth="1"/>
    <col min="16" max="19" width="6.85546875" customWidth="1"/>
    <col min="20" max="20" width="6.85546875" style="19" customWidth="1"/>
    <col min="21" max="21" width="6.85546875" customWidth="1"/>
    <col min="22" max="22" width="6.85546875" style="19" customWidth="1"/>
  </cols>
  <sheetData>
    <row r="1" spans="1:22" x14ac:dyDescent="0.25">
      <c r="A1" s="20" t="s">
        <v>8</v>
      </c>
      <c r="B1" s="20" t="s">
        <v>22</v>
      </c>
      <c r="C1" s="20" t="s">
        <v>23</v>
      </c>
      <c r="D1" s="24" t="s">
        <v>8</v>
      </c>
      <c r="E1" s="24" t="s">
        <v>22</v>
      </c>
      <c r="F1" s="24" t="s">
        <v>23</v>
      </c>
      <c r="G1" s="13"/>
      <c r="L1" s="20" t="s">
        <v>37</v>
      </c>
      <c r="M1" s="20" t="s">
        <v>41</v>
      </c>
      <c r="P1" s="32"/>
      <c r="Q1" s="33" t="s">
        <v>1</v>
      </c>
      <c r="R1" s="33"/>
      <c r="S1" s="33" t="s">
        <v>47</v>
      </c>
      <c r="T1" s="33"/>
      <c r="U1" s="33" t="s">
        <v>48</v>
      </c>
      <c r="V1" s="33"/>
    </row>
    <row r="2" spans="1:22" x14ac:dyDescent="0.25">
      <c r="A2" s="20" t="s">
        <v>13</v>
      </c>
      <c r="B2" s="20" t="s">
        <v>9</v>
      </c>
      <c r="C2" s="20" t="s">
        <v>10</v>
      </c>
      <c r="D2" s="24">
        <v>1</v>
      </c>
      <c r="E2" s="24">
        <v>1</v>
      </c>
      <c r="F2" s="24">
        <v>1</v>
      </c>
      <c r="G2" s="13"/>
      <c r="H2" s="19" t="s">
        <v>9</v>
      </c>
      <c r="I2">
        <v>1</v>
      </c>
      <c r="L2" s="20">
        <v>0</v>
      </c>
      <c r="M2" s="20" t="s">
        <v>42</v>
      </c>
      <c r="P2" s="22" t="s">
        <v>49</v>
      </c>
      <c r="Q2" s="32" t="s">
        <v>4</v>
      </c>
      <c r="R2" s="32" t="s">
        <v>7</v>
      </c>
      <c r="S2" s="32" t="s">
        <v>4</v>
      </c>
      <c r="T2" s="34" t="s">
        <v>7</v>
      </c>
      <c r="U2" s="32" t="s">
        <v>4</v>
      </c>
      <c r="V2" s="34" t="s">
        <v>7</v>
      </c>
    </row>
    <row r="3" spans="1:22" x14ac:dyDescent="0.25">
      <c r="A3" s="20" t="s">
        <v>14</v>
      </c>
      <c r="B3" s="20" t="s">
        <v>9</v>
      </c>
      <c r="C3" s="20" t="s">
        <v>10</v>
      </c>
      <c r="D3" s="24">
        <v>2</v>
      </c>
      <c r="E3" s="24">
        <v>1</v>
      </c>
      <c r="F3" s="24">
        <v>1</v>
      </c>
      <c r="G3" s="13"/>
      <c r="H3" s="19" t="s">
        <v>11</v>
      </c>
      <c r="I3">
        <v>2</v>
      </c>
      <c r="L3" s="20">
        <v>1</v>
      </c>
      <c r="M3" s="20" t="s">
        <v>38</v>
      </c>
      <c r="P3" s="23">
        <v>1</v>
      </c>
      <c r="Q3" s="24">
        <v>2</v>
      </c>
      <c r="R3" s="24">
        <v>0</v>
      </c>
      <c r="S3" s="24">
        <v>1</v>
      </c>
      <c r="T3" s="24">
        <v>0</v>
      </c>
      <c r="U3" s="24">
        <v>3</v>
      </c>
      <c r="V3" s="24">
        <v>3</v>
      </c>
    </row>
    <row r="4" spans="1:22" x14ac:dyDescent="0.25">
      <c r="A4" s="20" t="s">
        <v>15</v>
      </c>
      <c r="B4" s="20" t="s">
        <v>11</v>
      </c>
      <c r="C4" s="20" t="s">
        <v>12</v>
      </c>
      <c r="D4" s="24">
        <v>3</v>
      </c>
      <c r="E4" s="24">
        <v>2</v>
      </c>
      <c r="F4" s="24">
        <v>2</v>
      </c>
      <c r="G4" s="38"/>
      <c r="H4" s="38" t="s">
        <v>10</v>
      </c>
      <c r="I4">
        <v>1</v>
      </c>
      <c r="L4" s="20">
        <v>2</v>
      </c>
      <c r="M4" s="20" t="s">
        <v>39</v>
      </c>
      <c r="P4" s="23">
        <v>2</v>
      </c>
      <c r="Q4" s="24">
        <v>2</v>
      </c>
      <c r="R4" s="24">
        <v>0</v>
      </c>
      <c r="S4" s="24">
        <v>1</v>
      </c>
      <c r="T4" s="24">
        <v>2</v>
      </c>
      <c r="U4" s="24">
        <v>3</v>
      </c>
      <c r="V4" s="24">
        <v>0</v>
      </c>
    </row>
    <row r="5" spans="1:22" x14ac:dyDescent="0.25">
      <c r="A5" s="20" t="s">
        <v>16</v>
      </c>
      <c r="B5" s="20" t="s">
        <v>11</v>
      </c>
      <c r="C5" s="20" t="s">
        <v>12</v>
      </c>
      <c r="D5" s="24">
        <v>4</v>
      </c>
      <c r="E5" s="24">
        <v>2</v>
      </c>
      <c r="F5" s="24">
        <v>2</v>
      </c>
      <c r="G5" s="38"/>
      <c r="H5" s="38" t="s">
        <v>12</v>
      </c>
      <c r="I5">
        <v>2</v>
      </c>
      <c r="L5" s="20">
        <v>3</v>
      </c>
      <c r="M5" s="20" t="s">
        <v>40</v>
      </c>
      <c r="P5" s="23">
        <v>3</v>
      </c>
      <c r="Q5" s="24">
        <v>2</v>
      </c>
      <c r="R5" s="24">
        <v>0</v>
      </c>
      <c r="S5" s="24">
        <v>3</v>
      </c>
      <c r="T5" s="24">
        <v>3</v>
      </c>
      <c r="U5" s="24">
        <v>1</v>
      </c>
      <c r="V5" s="24">
        <v>0</v>
      </c>
    </row>
    <row r="6" spans="1:22" x14ac:dyDescent="0.25">
      <c r="A6" s="20" t="s">
        <v>17</v>
      </c>
      <c r="B6" s="20" t="s">
        <v>9</v>
      </c>
      <c r="C6" s="20" t="s">
        <v>12</v>
      </c>
      <c r="D6" s="24">
        <v>5</v>
      </c>
      <c r="E6" s="24">
        <v>1</v>
      </c>
      <c r="F6" s="24">
        <v>2</v>
      </c>
      <c r="G6" s="13"/>
      <c r="P6" s="23">
        <v>4</v>
      </c>
      <c r="Q6" s="24">
        <v>2</v>
      </c>
      <c r="R6" s="24">
        <v>0</v>
      </c>
      <c r="S6" s="24">
        <v>1</v>
      </c>
      <c r="T6" s="24">
        <v>2</v>
      </c>
      <c r="U6" s="24">
        <v>3</v>
      </c>
      <c r="V6" s="24">
        <v>0</v>
      </c>
    </row>
    <row r="7" spans="1:22" x14ac:dyDescent="0.25">
      <c r="A7" s="20" t="s">
        <v>18</v>
      </c>
      <c r="B7" s="20" t="s">
        <v>11</v>
      </c>
      <c r="C7" s="20" t="s">
        <v>10</v>
      </c>
      <c r="D7" s="24">
        <v>6</v>
      </c>
      <c r="E7" s="24">
        <v>2</v>
      </c>
      <c r="F7" s="24">
        <v>1</v>
      </c>
      <c r="G7" s="13"/>
      <c r="P7" s="23">
        <v>5</v>
      </c>
      <c r="Q7" s="24">
        <v>1</v>
      </c>
      <c r="R7" s="24">
        <v>0</v>
      </c>
      <c r="S7" s="24">
        <v>2</v>
      </c>
      <c r="T7" s="24">
        <v>3</v>
      </c>
      <c r="U7" s="24">
        <v>3</v>
      </c>
      <c r="V7" s="24">
        <v>0</v>
      </c>
    </row>
    <row r="8" spans="1:22" x14ac:dyDescent="0.25">
      <c r="A8" s="20" t="s">
        <v>19</v>
      </c>
      <c r="B8" s="20" t="s">
        <v>11</v>
      </c>
      <c r="C8" s="20" t="s">
        <v>10</v>
      </c>
      <c r="D8" s="24">
        <v>7</v>
      </c>
      <c r="E8" s="24">
        <v>2</v>
      </c>
      <c r="F8" s="24">
        <v>1</v>
      </c>
      <c r="G8" s="13"/>
      <c r="P8" s="23">
        <v>6</v>
      </c>
      <c r="Q8" s="24">
        <v>3</v>
      </c>
      <c r="R8" s="24">
        <v>0</v>
      </c>
      <c r="S8" s="24">
        <v>2</v>
      </c>
      <c r="T8" s="24">
        <v>0</v>
      </c>
      <c r="U8" s="24">
        <v>1</v>
      </c>
      <c r="V8" s="24">
        <v>1</v>
      </c>
    </row>
    <row r="9" spans="1:22" x14ac:dyDescent="0.25">
      <c r="A9" s="20" t="s">
        <v>20</v>
      </c>
      <c r="B9" s="20" t="s">
        <v>11</v>
      </c>
      <c r="C9" s="20" t="s">
        <v>12</v>
      </c>
      <c r="D9" s="24">
        <v>8</v>
      </c>
      <c r="E9" s="24">
        <v>2</v>
      </c>
      <c r="F9" s="24">
        <v>2</v>
      </c>
      <c r="G9" s="13"/>
      <c r="P9" s="23">
        <v>7</v>
      </c>
      <c r="Q9" s="24">
        <v>3</v>
      </c>
      <c r="R9" s="24">
        <v>0</v>
      </c>
      <c r="S9" s="24">
        <v>1</v>
      </c>
      <c r="T9" s="24">
        <v>0</v>
      </c>
      <c r="U9" s="24">
        <v>2</v>
      </c>
      <c r="V9" s="24">
        <v>3</v>
      </c>
    </row>
    <row r="10" spans="1:22" x14ac:dyDescent="0.25">
      <c r="A10" s="20" t="s">
        <v>21</v>
      </c>
      <c r="B10" s="20" t="s">
        <v>11</v>
      </c>
      <c r="C10" s="20" t="s">
        <v>12</v>
      </c>
      <c r="D10" s="24">
        <v>9</v>
      </c>
      <c r="E10" s="24">
        <v>2</v>
      </c>
      <c r="F10" s="24">
        <v>2</v>
      </c>
      <c r="G10" s="13"/>
      <c r="P10" s="23">
        <v>8</v>
      </c>
      <c r="Q10" s="24">
        <v>1</v>
      </c>
      <c r="R10" s="24">
        <v>0</v>
      </c>
      <c r="S10" s="24">
        <v>2</v>
      </c>
      <c r="T10" s="24">
        <v>0</v>
      </c>
      <c r="U10" s="24">
        <v>3</v>
      </c>
      <c r="V10" s="24">
        <v>3</v>
      </c>
    </row>
    <row r="11" spans="1:22" x14ac:dyDescent="0.25">
      <c r="P11" s="23">
        <v>9</v>
      </c>
      <c r="Q11" s="24">
        <v>2</v>
      </c>
      <c r="R11" s="24">
        <v>0</v>
      </c>
      <c r="S11" s="24">
        <v>1</v>
      </c>
      <c r="T11" s="24">
        <v>0</v>
      </c>
      <c r="U11" s="24">
        <v>3</v>
      </c>
      <c r="V11" s="24">
        <v>2</v>
      </c>
    </row>
    <row r="12" spans="1:22" x14ac:dyDescent="0.25">
      <c r="P12" s="23">
        <v>10</v>
      </c>
      <c r="Q12" s="24">
        <v>2</v>
      </c>
      <c r="R12" s="24">
        <v>0</v>
      </c>
      <c r="S12" s="24">
        <v>3</v>
      </c>
      <c r="T12" s="24">
        <v>0</v>
      </c>
      <c r="U12" s="24">
        <v>1</v>
      </c>
      <c r="V12" s="24">
        <v>3</v>
      </c>
    </row>
    <row r="13" spans="1:22" x14ac:dyDescent="0.25">
      <c r="P13" s="23">
        <v>11</v>
      </c>
      <c r="Q13" s="24">
        <v>2</v>
      </c>
      <c r="R13" s="24">
        <v>0</v>
      </c>
      <c r="S13" s="24">
        <v>1</v>
      </c>
      <c r="T13" s="24">
        <v>0</v>
      </c>
      <c r="U13" s="24">
        <v>3</v>
      </c>
      <c r="V13" s="24">
        <v>2</v>
      </c>
    </row>
    <row r="14" spans="1:22" x14ac:dyDescent="0.25">
      <c r="A14" s="20" t="s">
        <v>36</v>
      </c>
      <c r="B14" s="20" t="s">
        <v>24</v>
      </c>
      <c r="C14" s="20" t="s">
        <v>25</v>
      </c>
      <c r="D14" s="39">
        <v>1</v>
      </c>
      <c r="E14" s="24" t="s">
        <v>8</v>
      </c>
      <c r="F14" s="24" t="s">
        <v>22</v>
      </c>
      <c r="G14" s="24" t="s">
        <v>23</v>
      </c>
      <c r="H14" s="24" t="s">
        <v>25</v>
      </c>
      <c r="I14" s="24"/>
      <c r="P14" s="23">
        <v>12</v>
      </c>
      <c r="Q14" s="24">
        <v>1</v>
      </c>
      <c r="R14" s="24">
        <v>0</v>
      </c>
      <c r="S14" s="24">
        <v>2</v>
      </c>
      <c r="T14" s="24">
        <v>0</v>
      </c>
      <c r="U14" s="24">
        <v>3</v>
      </c>
      <c r="V14" s="24">
        <v>1</v>
      </c>
    </row>
    <row r="15" spans="1:22" x14ac:dyDescent="0.25">
      <c r="A15" s="20" t="s">
        <v>28</v>
      </c>
      <c r="B15" s="20" t="s">
        <v>17</v>
      </c>
      <c r="C15" s="20">
        <v>1</v>
      </c>
      <c r="D15" s="39"/>
      <c r="E15" s="24">
        <v>5</v>
      </c>
      <c r="F15" s="24" t="s">
        <v>9</v>
      </c>
      <c r="G15" s="24" t="s">
        <v>12</v>
      </c>
      <c r="H15" s="24">
        <v>1</v>
      </c>
      <c r="I15" s="24"/>
      <c r="P15" s="23">
        <v>13</v>
      </c>
      <c r="Q15" s="24">
        <v>2</v>
      </c>
      <c r="R15" s="24">
        <v>0</v>
      </c>
      <c r="S15" s="24">
        <v>1</v>
      </c>
      <c r="T15" s="24">
        <v>0</v>
      </c>
      <c r="U15" s="24">
        <v>3</v>
      </c>
      <c r="V15" s="24">
        <v>2</v>
      </c>
    </row>
    <row r="16" spans="1:22" x14ac:dyDescent="0.25">
      <c r="A16" s="20" t="s">
        <v>29</v>
      </c>
      <c r="B16" s="20" t="s">
        <v>15</v>
      </c>
      <c r="C16" s="20">
        <v>0</v>
      </c>
      <c r="D16" s="39"/>
      <c r="E16" s="24">
        <v>3</v>
      </c>
      <c r="F16" s="24" t="s">
        <v>11</v>
      </c>
      <c r="G16" s="24" t="s">
        <v>12</v>
      </c>
      <c r="H16" s="24">
        <v>0</v>
      </c>
      <c r="I16" s="24"/>
      <c r="P16" s="23">
        <v>14</v>
      </c>
      <c r="Q16" s="24">
        <v>3</v>
      </c>
      <c r="R16" s="24">
        <v>0</v>
      </c>
      <c r="S16" s="24">
        <v>1</v>
      </c>
      <c r="T16" s="24">
        <v>0</v>
      </c>
      <c r="U16" s="24">
        <v>2</v>
      </c>
      <c r="V16" s="24">
        <v>3</v>
      </c>
    </row>
    <row r="17" spans="1:22" x14ac:dyDescent="0.25">
      <c r="A17" s="20" t="s">
        <v>30</v>
      </c>
      <c r="B17" s="20" t="s">
        <v>18</v>
      </c>
      <c r="C17" s="20">
        <v>1</v>
      </c>
      <c r="D17" s="39"/>
      <c r="E17" s="24">
        <v>6</v>
      </c>
      <c r="F17" s="24" t="s">
        <v>11</v>
      </c>
      <c r="G17" s="24" t="s">
        <v>10</v>
      </c>
      <c r="H17" s="24">
        <v>1</v>
      </c>
      <c r="I17" s="24"/>
      <c r="P17" s="23">
        <v>15</v>
      </c>
      <c r="Q17" s="24">
        <v>3</v>
      </c>
      <c r="R17" s="24">
        <v>0</v>
      </c>
      <c r="S17" s="24">
        <v>1</v>
      </c>
      <c r="T17" s="24">
        <v>1</v>
      </c>
      <c r="U17" s="24">
        <v>2</v>
      </c>
      <c r="V17" s="24">
        <v>0</v>
      </c>
    </row>
    <row r="18" spans="1:22" x14ac:dyDescent="0.25">
      <c r="A18" s="20" t="s">
        <v>31</v>
      </c>
      <c r="B18" s="20" t="s">
        <v>13</v>
      </c>
      <c r="C18" s="20">
        <v>1</v>
      </c>
      <c r="D18" s="39"/>
      <c r="E18" s="24">
        <v>1</v>
      </c>
      <c r="F18" s="24" t="s">
        <v>9</v>
      </c>
      <c r="G18" s="24" t="s">
        <v>10</v>
      </c>
      <c r="H18" s="24">
        <v>1</v>
      </c>
      <c r="I18" s="24"/>
      <c r="P18" s="23">
        <v>16</v>
      </c>
      <c r="Q18" s="24">
        <v>3</v>
      </c>
      <c r="R18" s="24">
        <v>0</v>
      </c>
      <c r="S18" s="24">
        <v>2</v>
      </c>
      <c r="T18" s="24">
        <v>0</v>
      </c>
      <c r="U18" s="24">
        <v>1</v>
      </c>
      <c r="V18" s="24">
        <v>3</v>
      </c>
    </row>
    <row r="19" spans="1:22" x14ac:dyDescent="0.25">
      <c r="A19" s="20" t="s">
        <v>32</v>
      </c>
      <c r="B19" s="20" t="s">
        <v>17</v>
      </c>
      <c r="C19" s="20">
        <v>0</v>
      </c>
      <c r="D19" s="39"/>
      <c r="E19" s="24">
        <v>5</v>
      </c>
      <c r="F19" s="24" t="s">
        <v>9</v>
      </c>
      <c r="G19" s="24" t="s">
        <v>12</v>
      </c>
      <c r="H19" s="24">
        <v>0</v>
      </c>
      <c r="I19" s="24"/>
      <c r="P19" s="23">
        <v>17</v>
      </c>
      <c r="Q19" s="24">
        <v>1</v>
      </c>
      <c r="R19" s="24">
        <v>0</v>
      </c>
      <c r="S19" s="24">
        <v>2</v>
      </c>
      <c r="T19" s="24">
        <v>1</v>
      </c>
      <c r="U19" s="24">
        <v>3</v>
      </c>
      <c r="V19" s="24">
        <v>0</v>
      </c>
    </row>
    <row r="20" spans="1:22" x14ac:dyDescent="0.25">
      <c r="A20" s="20" t="s">
        <v>33</v>
      </c>
      <c r="B20" s="20" t="s">
        <v>14</v>
      </c>
      <c r="C20" s="20">
        <v>0</v>
      </c>
      <c r="D20" s="39"/>
      <c r="E20" s="24">
        <v>2</v>
      </c>
      <c r="F20" s="24" t="s">
        <v>9</v>
      </c>
      <c r="G20" s="24" t="s">
        <v>10</v>
      </c>
      <c r="H20" s="24">
        <v>0</v>
      </c>
      <c r="I20" s="24"/>
      <c r="P20" s="23">
        <v>18</v>
      </c>
      <c r="Q20" s="24">
        <v>2</v>
      </c>
      <c r="R20" s="24">
        <v>0</v>
      </c>
      <c r="S20" s="24">
        <v>1</v>
      </c>
      <c r="T20" s="24">
        <v>2</v>
      </c>
      <c r="U20" s="24">
        <v>3</v>
      </c>
      <c r="V20" s="24">
        <v>0</v>
      </c>
    </row>
    <row r="21" spans="1:22" x14ac:dyDescent="0.25">
      <c r="A21" s="20" t="s">
        <v>34</v>
      </c>
      <c r="B21" s="20" t="s">
        <v>16</v>
      </c>
      <c r="C21" s="20">
        <v>1</v>
      </c>
      <c r="D21" s="39"/>
      <c r="E21" s="24">
        <v>4</v>
      </c>
      <c r="F21" s="24" t="s">
        <v>11</v>
      </c>
      <c r="G21" s="24" t="s">
        <v>12</v>
      </c>
      <c r="H21" s="24">
        <v>1</v>
      </c>
      <c r="I21" s="24"/>
      <c r="P21" s="23">
        <v>19</v>
      </c>
      <c r="Q21" s="24">
        <v>2</v>
      </c>
      <c r="R21" s="24">
        <v>0</v>
      </c>
      <c r="S21" s="24">
        <v>3</v>
      </c>
      <c r="T21" s="24">
        <v>0</v>
      </c>
      <c r="U21" s="24">
        <v>1</v>
      </c>
      <c r="V21" s="24">
        <v>1</v>
      </c>
    </row>
    <row r="22" spans="1:22" x14ac:dyDescent="0.25">
      <c r="A22" s="20" t="s">
        <v>35</v>
      </c>
      <c r="B22" s="20" t="s">
        <v>20</v>
      </c>
      <c r="C22" s="20">
        <v>0</v>
      </c>
      <c r="D22" s="39"/>
      <c r="E22" s="24">
        <v>8</v>
      </c>
      <c r="F22" s="24" t="s">
        <v>11</v>
      </c>
      <c r="G22" s="24" t="s">
        <v>12</v>
      </c>
      <c r="H22" s="24">
        <v>0</v>
      </c>
      <c r="I22" s="24"/>
      <c r="P22" s="23">
        <v>20</v>
      </c>
      <c r="Q22" s="24">
        <v>3</v>
      </c>
      <c r="R22" s="24">
        <v>0</v>
      </c>
      <c r="S22" s="24">
        <v>2</v>
      </c>
      <c r="T22" s="25">
        <v>1</v>
      </c>
      <c r="U22" s="24">
        <v>1</v>
      </c>
      <c r="V22" s="24">
        <v>0</v>
      </c>
    </row>
    <row r="23" spans="1:22" ht="23.25" x14ac:dyDescent="0.25">
      <c r="D23" s="40"/>
      <c r="H23" s="19"/>
      <c r="P23" s="23">
        <v>21</v>
      </c>
      <c r="Q23" s="24">
        <v>1</v>
      </c>
      <c r="R23" s="24">
        <v>0</v>
      </c>
      <c r="S23" s="24">
        <v>2</v>
      </c>
      <c r="T23" s="25">
        <v>2</v>
      </c>
      <c r="U23" s="24">
        <v>3</v>
      </c>
      <c r="V23" s="24">
        <v>0</v>
      </c>
    </row>
    <row r="24" spans="1:22" x14ac:dyDescent="0.25">
      <c r="A24" s="20" t="s">
        <v>36</v>
      </c>
      <c r="B24" s="20" t="s">
        <v>26</v>
      </c>
      <c r="C24" s="20" t="s">
        <v>25</v>
      </c>
      <c r="D24" s="39">
        <v>2</v>
      </c>
      <c r="E24" s="24" t="s">
        <v>8</v>
      </c>
      <c r="F24" s="24" t="s">
        <v>22</v>
      </c>
      <c r="G24" s="24" t="s">
        <v>23</v>
      </c>
      <c r="H24" s="24" t="s">
        <v>25</v>
      </c>
      <c r="I24" s="24"/>
      <c r="P24" s="23">
        <v>22</v>
      </c>
      <c r="Q24" s="24">
        <v>1</v>
      </c>
      <c r="R24" s="24">
        <v>0</v>
      </c>
      <c r="S24" s="24">
        <v>3</v>
      </c>
      <c r="T24" s="25">
        <v>3</v>
      </c>
      <c r="U24" s="24">
        <v>2</v>
      </c>
      <c r="V24" s="24">
        <v>0</v>
      </c>
    </row>
    <row r="25" spans="1:22" x14ac:dyDescent="0.25">
      <c r="A25" s="20" t="s">
        <v>28</v>
      </c>
      <c r="B25" s="20" t="s">
        <v>19</v>
      </c>
      <c r="C25" s="20">
        <v>1</v>
      </c>
      <c r="D25" s="39"/>
      <c r="E25" s="24">
        <v>7</v>
      </c>
      <c r="F25" s="24" t="s">
        <v>11</v>
      </c>
      <c r="G25" s="24" t="s">
        <v>10</v>
      </c>
      <c r="H25" s="24">
        <v>1</v>
      </c>
      <c r="I25" s="24"/>
      <c r="P25" s="23">
        <v>23</v>
      </c>
      <c r="Q25" s="24">
        <v>1</v>
      </c>
      <c r="R25" s="24">
        <v>0</v>
      </c>
      <c r="S25" s="24">
        <v>2</v>
      </c>
      <c r="T25" s="25">
        <v>2</v>
      </c>
      <c r="U25" s="24">
        <v>3</v>
      </c>
      <c r="V25" s="24">
        <v>0</v>
      </c>
    </row>
    <row r="26" spans="1:22" x14ac:dyDescent="0.25">
      <c r="A26" s="20" t="s">
        <v>29</v>
      </c>
      <c r="B26" s="20" t="s">
        <v>17</v>
      </c>
      <c r="C26" s="20">
        <v>0</v>
      </c>
      <c r="D26" s="39"/>
      <c r="E26" s="24">
        <v>5</v>
      </c>
      <c r="F26" s="24" t="s">
        <v>9</v>
      </c>
      <c r="G26" s="24" t="s">
        <v>12</v>
      </c>
      <c r="H26" s="24">
        <v>0</v>
      </c>
      <c r="I26" s="24"/>
      <c r="P26" s="23">
        <v>24</v>
      </c>
      <c r="Q26" s="24">
        <v>2</v>
      </c>
      <c r="R26" s="24">
        <v>0</v>
      </c>
      <c r="S26" s="24">
        <v>1</v>
      </c>
      <c r="T26" s="25">
        <v>3</v>
      </c>
      <c r="U26" s="24">
        <v>3</v>
      </c>
      <c r="V26" s="24">
        <v>0</v>
      </c>
    </row>
    <row r="27" spans="1:22" x14ac:dyDescent="0.25">
      <c r="A27" s="20" t="s">
        <v>30</v>
      </c>
      <c r="B27" s="20" t="s">
        <v>15</v>
      </c>
      <c r="C27" s="20">
        <v>0</v>
      </c>
      <c r="D27" s="39"/>
      <c r="E27" s="24">
        <v>3</v>
      </c>
      <c r="F27" s="24" t="s">
        <v>11</v>
      </c>
      <c r="G27" s="24" t="s">
        <v>12</v>
      </c>
      <c r="H27" s="24">
        <v>0</v>
      </c>
      <c r="I27" s="24"/>
      <c r="P27" s="23">
        <v>25</v>
      </c>
      <c r="Q27" s="24">
        <v>2</v>
      </c>
      <c r="R27" s="24">
        <v>0</v>
      </c>
      <c r="S27" s="24">
        <v>3</v>
      </c>
      <c r="T27" s="25">
        <v>1</v>
      </c>
      <c r="U27" s="24">
        <v>1</v>
      </c>
      <c r="V27" s="24">
        <v>0</v>
      </c>
    </row>
    <row r="28" spans="1:22" x14ac:dyDescent="0.25">
      <c r="A28" s="20" t="s">
        <v>31</v>
      </c>
      <c r="B28" s="20" t="s">
        <v>17</v>
      </c>
      <c r="C28" s="20">
        <v>1</v>
      </c>
      <c r="D28" s="39"/>
      <c r="E28" s="24">
        <v>5</v>
      </c>
      <c r="F28" s="24" t="s">
        <v>9</v>
      </c>
      <c r="G28" s="24" t="s">
        <v>12</v>
      </c>
      <c r="H28" s="24">
        <v>1</v>
      </c>
      <c r="I28" s="24"/>
      <c r="P28" s="23">
        <v>26</v>
      </c>
      <c r="Q28" s="24">
        <v>2</v>
      </c>
      <c r="R28" s="24">
        <v>0</v>
      </c>
      <c r="S28" s="24">
        <v>3</v>
      </c>
      <c r="T28" s="25">
        <v>3</v>
      </c>
      <c r="U28" s="24">
        <v>1</v>
      </c>
      <c r="V28" s="24">
        <v>0</v>
      </c>
    </row>
    <row r="29" spans="1:22" x14ac:dyDescent="0.25">
      <c r="A29" s="20" t="s">
        <v>32</v>
      </c>
      <c r="B29" s="20" t="s">
        <v>14</v>
      </c>
      <c r="C29" s="20">
        <v>1</v>
      </c>
      <c r="D29" s="39"/>
      <c r="E29" s="24">
        <v>2</v>
      </c>
      <c r="F29" s="24" t="s">
        <v>9</v>
      </c>
      <c r="G29" s="24" t="s">
        <v>10</v>
      </c>
      <c r="H29" s="24">
        <v>1</v>
      </c>
      <c r="I29" s="24"/>
      <c r="P29" s="23">
        <v>27</v>
      </c>
      <c r="Q29" s="24">
        <v>2</v>
      </c>
      <c r="R29" s="24">
        <v>0</v>
      </c>
      <c r="S29" s="24">
        <v>1</v>
      </c>
      <c r="T29" s="24">
        <v>0</v>
      </c>
      <c r="U29" s="24">
        <v>3</v>
      </c>
      <c r="V29" s="24">
        <v>3</v>
      </c>
    </row>
    <row r="30" spans="1:22" x14ac:dyDescent="0.25">
      <c r="A30" s="20" t="s">
        <v>33</v>
      </c>
      <c r="B30" s="20" t="s">
        <v>16</v>
      </c>
      <c r="C30" s="20">
        <v>0</v>
      </c>
      <c r="D30" s="39"/>
      <c r="E30" s="24">
        <v>4</v>
      </c>
      <c r="F30" s="24" t="s">
        <v>11</v>
      </c>
      <c r="G30" s="24" t="s">
        <v>12</v>
      </c>
      <c r="H30" s="24">
        <v>0</v>
      </c>
      <c r="I30" s="24"/>
      <c r="P30" s="23">
        <v>28</v>
      </c>
      <c r="Q30" s="24">
        <v>1</v>
      </c>
      <c r="R30" s="24">
        <v>0</v>
      </c>
      <c r="S30" s="24">
        <v>2</v>
      </c>
      <c r="T30" s="25">
        <v>3</v>
      </c>
      <c r="U30" s="24">
        <v>3</v>
      </c>
      <c r="V30" s="24">
        <v>0</v>
      </c>
    </row>
    <row r="31" spans="1:22" x14ac:dyDescent="0.25">
      <c r="A31" s="20" t="s">
        <v>34</v>
      </c>
      <c r="B31" s="20" t="s">
        <v>20</v>
      </c>
      <c r="C31" s="20">
        <v>1</v>
      </c>
      <c r="D31" s="39"/>
      <c r="E31" s="24">
        <v>8</v>
      </c>
      <c r="F31" s="24" t="s">
        <v>11</v>
      </c>
      <c r="G31" s="24" t="s">
        <v>12</v>
      </c>
      <c r="H31" s="24">
        <v>1</v>
      </c>
      <c r="I31" s="24"/>
      <c r="P31" s="23">
        <v>29</v>
      </c>
      <c r="Q31" s="24">
        <v>3</v>
      </c>
      <c r="R31" s="24">
        <v>0</v>
      </c>
      <c r="S31" s="24">
        <v>1</v>
      </c>
      <c r="T31" s="25">
        <v>1</v>
      </c>
      <c r="U31" s="24">
        <v>2</v>
      </c>
      <c r="V31" s="24">
        <v>0</v>
      </c>
    </row>
    <row r="32" spans="1:22" x14ac:dyDescent="0.25">
      <c r="A32" s="20" t="s">
        <v>35</v>
      </c>
      <c r="B32" s="20" t="s">
        <v>13</v>
      </c>
      <c r="C32" s="20">
        <v>0</v>
      </c>
      <c r="D32" s="39"/>
      <c r="E32" s="24">
        <v>1</v>
      </c>
      <c r="F32" s="24" t="s">
        <v>9</v>
      </c>
      <c r="G32" s="24" t="s">
        <v>10</v>
      </c>
      <c r="H32" s="24">
        <v>0</v>
      </c>
      <c r="I32" s="24"/>
      <c r="P32" s="23">
        <v>30</v>
      </c>
      <c r="Q32" s="24">
        <v>1</v>
      </c>
      <c r="R32" s="24">
        <v>0</v>
      </c>
      <c r="S32" s="24">
        <v>3</v>
      </c>
      <c r="T32" s="24">
        <v>0</v>
      </c>
      <c r="U32" s="24">
        <v>2</v>
      </c>
      <c r="V32" s="24">
        <v>1</v>
      </c>
    </row>
    <row r="33" spans="1:22" ht="23.25" x14ac:dyDescent="0.25">
      <c r="D33" s="40"/>
      <c r="H33" s="19"/>
      <c r="P33" s="23">
        <v>31</v>
      </c>
      <c r="Q33" s="24">
        <v>2</v>
      </c>
      <c r="R33" s="24">
        <v>0</v>
      </c>
      <c r="S33" s="24">
        <v>1</v>
      </c>
      <c r="T33" s="24">
        <v>0</v>
      </c>
      <c r="U33" s="24">
        <v>3</v>
      </c>
      <c r="V33" s="24">
        <v>1</v>
      </c>
    </row>
    <row r="34" spans="1:22" x14ac:dyDescent="0.25">
      <c r="A34" s="20" t="s">
        <v>36</v>
      </c>
      <c r="B34" s="20" t="s">
        <v>27</v>
      </c>
      <c r="C34" s="20" t="s">
        <v>25</v>
      </c>
      <c r="D34" s="39">
        <v>3</v>
      </c>
      <c r="E34" s="24" t="s">
        <v>8</v>
      </c>
      <c r="F34" s="24" t="s">
        <v>22</v>
      </c>
      <c r="G34" s="24" t="s">
        <v>23</v>
      </c>
      <c r="H34" s="24" t="s">
        <v>25</v>
      </c>
      <c r="I34" s="24"/>
      <c r="P34" s="23">
        <v>32</v>
      </c>
      <c r="Q34" s="24">
        <v>1</v>
      </c>
      <c r="R34" s="24">
        <v>0</v>
      </c>
      <c r="S34" s="24">
        <v>2</v>
      </c>
      <c r="T34" s="24">
        <v>2</v>
      </c>
      <c r="U34" s="24">
        <v>3</v>
      </c>
      <c r="V34" s="24">
        <v>0</v>
      </c>
    </row>
    <row r="35" spans="1:22" x14ac:dyDescent="0.25">
      <c r="A35" s="20" t="s">
        <v>28</v>
      </c>
      <c r="B35" s="20" t="s">
        <v>16</v>
      </c>
      <c r="C35" s="20">
        <v>0</v>
      </c>
      <c r="D35" s="39"/>
      <c r="E35" s="24">
        <v>4</v>
      </c>
      <c r="F35" s="24" t="s">
        <v>11</v>
      </c>
      <c r="G35" s="24" t="s">
        <v>12</v>
      </c>
      <c r="H35" s="24">
        <v>0</v>
      </c>
      <c r="I35" s="24"/>
      <c r="P35" s="23">
        <v>33</v>
      </c>
      <c r="Q35" s="24">
        <v>3</v>
      </c>
      <c r="R35" s="24">
        <v>0</v>
      </c>
      <c r="S35" s="24">
        <v>1</v>
      </c>
      <c r="T35" s="24">
        <v>2</v>
      </c>
      <c r="U35" s="24">
        <v>2</v>
      </c>
      <c r="V35" s="24">
        <v>0</v>
      </c>
    </row>
    <row r="36" spans="1:22" x14ac:dyDescent="0.25">
      <c r="A36" s="20" t="s">
        <v>29</v>
      </c>
      <c r="B36" s="20" t="s">
        <v>14</v>
      </c>
      <c r="C36" s="20">
        <v>1</v>
      </c>
      <c r="D36" s="39"/>
      <c r="E36" s="24">
        <v>2</v>
      </c>
      <c r="F36" s="24" t="s">
        <v>9</v>
      </c>
      <c r="G36" s="24" t="s">
        <v>10</v>
      </c>
      <c r="H36" s="24">
        <v>1</v>
      </c>
      <c r="I36" s="24"/>
      <c r="P36" s="23">
        <v>34</v>
      </c>
      <c r="Q36" s="24">
        <v>3</v>
      </c>
      <c r="R36" s="24">
        <v>0</v>
      </c>
      <c r="S36" s="24">
        <v>1</v>
      </c>
      <c r="T36" s="24">
        <v>0</v>
      </c>
      <c r="U36" s="24">
        <v>2</v>
      </c>
      <c r="V36" s="24">
        <v>3</v>
      </c>
    </row>
    <row r="37" spans="1:22" x14ac:dyDescent="0.25">
      <c r="A37" s="20" t="s">
        <v>30</v>
      </c>
      <c r="B37" s="20" t="s">
        <v>17</v>
      </c>
      <c r="C37" s="20">
        <v>0</v>
      </c>
      <c r="D37" s="39"/>
      <c r="E37" s="24">
        <v>5</v>
      </c>
      <c r="F37" s="24" t="s">
        <v>9</v>
      </c>
      <c r="G37" s="24" t="s">
        <v>12</v>
      </c>
      <c r="H37" s="24">
        <v>0</v>
      </c>
      <c r="I37" s="24"/>
      <c r="P37" s="23">
        <v>35</v>
      </c>
      <c r="Q37" s="24">
        <v>3</v>
      </c>
      <c r="R37" s="24">
        <v>0</v>
      </c>
      <c r="S37" s="24">
        <v>1</v>
      </c>
      <c r="T37" s="24">
        <v>0</v>
      </c>
      <c r="U37" s="24">
        <v>2</v>
      </c>
      <c r="V37" s="24">
        <v>1</v>
      </c>
    </row>
    <row r="38" spans="1:22" x14ac:dyDescent="0.25">
      <c r="A38" s="20" t="s">
        <v>31</v>
      </c>
      <c r="B38" s="20" t="s">
        <v>20</v>
      </c>
      <c r="C38" s="20">
        <v>0</v>
      </c>
      <c r="D38" s="39"/>
      <c r="E38" s="24">
        <v>8</v>
      </c>
      <c r="F38" s="24" t="s">
        <v>11</v>
      </c>
      <c r="G38" s="24" t="s">
        <v>12</v>
      </c>
      <c r="H38" s="24">
        <v>0</v>
      </c>
      <c r="I38" s="24"/>
      <c r="P38" s="23">
        <v>36</v>
      </c>
      <c r="Q38" s="24">
        <v>2</v>
      </c>
      <c r="R38" s="24">
        <v>0</v>
      </c>
      <c r="S38" s="24">
        <v>1</v>
      </c>
      <c r="T38" s="24">
        <v>3</v>
      </c>
      <c r="U38" s="24">
        <v>3</v>
      </c>
      <c r="V38" s="24">
        <v>0</v>
      </c>
    </row>
    <row r="39" spans="1:22" x14ac:dyDescent="0.25">
      <c r="A39" s="20" t="s">
        <v>32</v>
      </c>
      <c r="B39" s="20" t="s">
        <v>13</v>
      </c>
      <c r="C39" s="20">
        <v>0</v>
      </c>
      <c r="D39" s="39"/>
      <c r="E39" s="24">
        <v>1</v>
      </c>
      <c r="F39" s="24" t="s">
        <v>9</v>
      </c>
      <c r="G39" s="24" t="s">
        <v>10</v>
      </c>
      <c r="H39" s="24">
        <v>0</v>
      </c>
      <c r="I39" s="24"/>
      <c r="P39" s="23">
        <v>37</v>
      </c>
      <c r="Q39" s="24">
        <v>1</v>
      </c>
      <c r="R39" s="24">
        <v>0</v>
      </c>
      <c r="S39" s="24">
        <v>2</v>
      </c>
      <c r="T39" s="24">
        <v>1</v>
      </c>
      <c r="U39" s="24">
        <v>3</v>
      </c>
      <c r="V39" s="24">
        <v>0</v>
      </c>
    </row>
    <row r="40" spans="1:22" x14ac:dyDescent="0.25">
      <c r="A40" s="20" t="s">
        <v>33</v>
      </c>
      <c r="B40" s="20" t="s">
        <v>17</v>
      </c>
      <c r="C40" s="20">
        <v>1</v>
      </c>
      <c r="D40" s="39"/>
      <c r="E40" s="24">
        <v>5</v>
      </c>
      <c r="F40" s="24" t="s">
        <v>9</v>
      </c>
      <c r="G40" s="24" t="s">
        <v>12</v>
      </c>
      <c r="H40" s="24">
        <v>1</v>
      </c>
      <c r="I40" s="24"/>
      <c r="P40" s="23">
        <v>38</v>
      </c>
      <c r="Q40" s="24">
        <v>2</v>
      </c>
      <c r="R40" s="24">
        <v>0</v>
      </c>
      <c r="S40" s="24">
        <v>3</v>
      </c>
      <c r="T40" s="24">
        <v>1</v>
      </c>
      <c r="U40" s="24">
        <v>1</v>
      </c>
      <c r="V40" s="24">
        <v>0</v>
      </c>
    </row>
    <row r="41" spans="1:22" x14ac:dyDescent="0.25">
      <c r="A41" s="20" t="s">
        <v>34</v>
      </c>
      <c r="B41" s="20" t="s">
        <v>15</v>
      </c>
      <c r="C41" s="20">
        <v>1</v>
      </c>
      <c r="D41" s="39"/>
      <c r="E41" s="24">
        <v>3</v>
      </c>
      <c r="F41" s="24" t="s">
        <v>11</v>
      </c>
      <c r="G41" s="24" t="s">
        <v>12</v>
      </c>
      <c r="H41" s="24">
        <v>1</v>
      </c>
      <c r="I41" s="24"/>
      <c r="P41" s="23">
        <v>39</v>
      </c>
      <c r="Q41" s="24">
        <v>3</v>
      </c>
      <c r="R41" s="24">
        <v>0</v>
      </c>
      <c r="S41" s="24">
        <v>2</v>
      </c>
      <c r="T41" s="24">
        <v>0</v>
      </c>
      <c r="U41" s="24">
        <v>1</v>
      </c>
      <c r="V41" s="24">
        <v>3</v>
      </c>
    </row>
    <row r="42" spans="1:22" x14ac:dyDescent="0.25">
      <c r="A42" s="20" t="s">
        <v>35</v>
      </c>
      <c r="B42" s="20" t="s">
        <v>18</v>
      </c>
      <c r="C42" s="20">
        <v>1</v>
      </c>
      <c r="D42" s="39"/>
      <c r="E42" s="24">
        <v>6</v>
      </c>
      <c r="F42" s="24" t="s">
        <v>11</v>
      </c>
      <c r="G42" s="24" t="s">
        <v>10</v>
      </c>
      <c r="H42" s="24">
        <v>1</v>
      </c>
      <c r="I42" s="24"/>
      <c r="P42" s="23">
        <v>40</v>
      </c>
      <c r="Q42" s="24">
        <v>3</v>
      </c>
      <c r="R42" s="24">
        <v>0</v>
      </c>
      <c r="S42" s="24">
        <v>1</v>
      </c>
      <c r="T42" s="24">
        <v>2</v>
      </c>
      <c r="U42" s="24">
        <v>2</v>
      </c>
      <c r="V42" s="24">
        <v>0</v>
      </c>
    </row>
    <row r="43" spans="1:22" x14ac:dyDescent="0.25">
      <c r="P43" s="23">
        <v>41</v>
      </c>
      <c r="Q43" s="24">
        <v>3</v>
      </c>
      <c r="R43" s="24">
        <v>0</v>
      </c>
      <c r="S43" s="24">
        <v>1</v>
      </c>
      <c r="T43" s="24">
        <v>1</v>
      </c>
      <c r="U43" s="24">
        <v>2</v>
      </c>
      <c r="V43" s="24">
        <v>0</v>
      </c>
    </row>
    <row r="44" spans="1:22" x14ac:dyDescent="0.25">
      <c r="P44" s="23">
        <v>42</v>
      </c>
      <c r="Q44" s="24">
        <v>2</v>
      </c>
      <c r="R44" s="24">
        <v>0</v>
      </c>
      <c r="S44" s="24">
        <v>1</v>
      </c>
      <c r="T44" s="24">
        <v>1</v>
      </c>
      <c r="U44" s="24">
        <v>3</v>
      </c>
      <c r="V44" s="24">
        <v>0</v>
      </c>
    </row>
    <row r="45" spans="1:22" x14ac:dyDescent="0.25">
      <c r="P45" s="23">
        <v>43</v>
      </c>
      <c r="Q45" s="24">
        <v>2</v>
      </c>
      <c r="R45" s="24">
        <v>0</v>
      </c>
      <c r="S45" s="24">
        <v>1</v>
      </c>
      <c r="T45" s="24">
        <v>3</v>
      </c>
      <c r="U45" s="24">
        <v>3</v>
      </c>
      <c r="V45" s="24">
        <v>0</v>
      </c>
    </row>
    <row r="46" spans="1:22" x14ac:dyDescent="0.25">
      <c r="P46" s="23">
        <v>44</v>
      </c>
      <c r="Q46" s="24">
        <v>3</v>
      </c>
      <c r="R46" s="24">
        <v>0</v>
      </c>
      <c r="S46" s="24">
        <v>2</v>
      </c>
      <c r="T46" s="24">
        <v>0</v>
      </c>
      <c r="U46" s="24">
        <v>1</v>
      </c>
      <c r="V46" s="24">
        <v>2</v>
      </c>
    </row>
    <row r="47" spans="1:22" x14ac:dyDescent="0.25">
      <c r="P47" s="23">
        <v>45</v>
      </c>
      <c r="Q47" s="24">
        <v>2</v>
      </c>
      <c r="R47" s="24">
        <v>0</v>
      </c>
      <c r="S47" s="24">
        <v>1</v>
      </c>
      <c r="T47" s="24">
        <v>1</v>
      </c>
      <c r="U47" s="24">
        <v>3</v>
      </c>
      <c r="V47" s="24">
        <v>0</v>
      </c>
    </row>
    <row r="48" spans="1:22" x14ac:dyDescent="0.25">
      <c r="P48" s="23">
        <v>46</v>
      </c>
      <c r="Q48" s="24">
        <v>1</v>
      </c>
      <c r="R48" s="24">
        <v>0</v>
      </c>
      <c r="S48" s="24">
        <v>3</v>
      </c>
      <c r="T48" s="24">
        <v>2</v>
      </c>
      <c r="U48" s="24">
        <v>2</v>
      </c>
      <c r="V48" s="24">
        <v>0</v>
      </c>
    </row>
    <row r="49" spans="16:22" x14ac:dyDescent="0.25">
      <c r="P49" s="23">
        <v>47</v>
      </c>
      <c r="Q49" s="24">
        <v>2</v>
      </c>
      <c r="R49" s="24">
        <v>0</v>
      </c>
      <c r="S49" s="24">
        <v>1</v>
      </c>
      <c r="T49" s="24">
        <v>0</v>
      </c>
      <c r="U49" s="24">
        <v>3</v>
      </c>
      <c r="V49" s="24">
        <v>1</v>
      </c>
    </row>
    <row r="50" spans="16:22" x14ac:dyDescent="0.25">
      <c r="P50" s="23">
        <v>48</v>
      </c>
      <c r="Q50" s="24">
        <v>1</v>
      </c>
      <c r="R50" s="24">
        <v>0</v>
      </c>
      <c r="S50" s="24">
        <v>2</v>
      </c>
      <c r="T50" s="24">
        <v>0</v>
      </c>
      <c r="U50" s="24">
        <v>3</v>
      </c>
      <c r="V50" s="24">
        <v>1</v>
      </c>
    </row>
    <row r="51" spans="16:22" x14ac:dyDescent="0.25">
      <c r="P51" s="23">
        <v>49</v>
      </c>
      <c r="Q51" s="24">
        <v>2</v>
      </c>
      <c r="R51" s="24">
        <v>0</v>
      </c>
      <c r="S51" s="24">
        <v>3</v>
      </c>
      <c r="T51" s="24">
        <v>0</v>
      </c>
      <c r="U51" s="24">
        <v>1</v>
      </c>
      <c r="V51" s="24">
        <v>2</v>
      </c>
    </row>
    <row r="52" spans="16:22" x14ac:dyDescent="0.25">
      <c r="P52" s="23">
        <v>50</v>
      </c>
      <c r="Q52" s="24">
        <v>3</v>
      </c>
      <c r="R52" s="24">
        <v>0</v>
      </c>
      <c r="S52" s="24">
        <v>1</v>
      </c>
      <c r="T52" s="24">
        <v>0</v>
      </c>
      <c r="U52" s="24">
        <v>2</v>
      </c>
      <c r="V52" s="24">
        <v>2</v>
      </c>
    </row>
    <row r="53" spans="16:22" x14ac:dyDescent="0.25">
      <c r="P53" s="23">
        <v>51</v>
      </c>
      <c r="Q53" s="24">
        <v>3</v>
      </c>
      <c r="R53" s="24">
        <v>0</v>
      </c>
      <c r="S53" s="24">
        <v>2</v>
      </c>
      <c r="T53" s="24">
        <v>3</v>
      </c>
      <c r="U53" s="24">
        <v>1</v>
      </c>
      <c r="V53" s="24">
        <v>0</v>
      </c>
    </row>
    <row r="54" spans="16:22" x14ac:dyDescent="0.25">
      <c r="P54" s="23">
        <v>52</v>
      </c>
      <c r="Q54" s="24">
        <v>3</v>
      </c>
      <c r="R54" s="24">
        <v>0</v>
      </c>
      <c r="S54" s="24">
        <v>1</v>
      </c>
      <c r="T54" s="24">
        <v>0</v>
      </c>
      <c r="U54" s="24">
        <v>2</v>
      </c>
      <c r="V54" s="24">
        <v>2</v>
      </c>
    </row>
    <row r="55" spans="16:22" x14ac:dyDescent="0.25">
      <c r="P55" s="23">
        <v>53</v>
      </c>
      <c r="Q55" s="24">
        <v>1</v>
      </c>
      <c r="R55" s="24">
        <v>0</v>
      </c>
      <c r="S55" s="24">
        <v>3</v>
      </c>
      <c r="T55" s="24">
        <v>2</v>
      </c>
      <c r="U55" s="24">
        <v>2</v>
      </c>
      <c r="V55" s="24">
        <v>0</v>
      </c>
    </row>
    <row r="56" spans="16:22" x14ac:dyDescent="0.25">
      <c r="P56" s="23">
        <v>54</v>
      </c>
      <c r="Q56" s="24">
        <v>3</v>
      </c>
      <c r="R56" s="24">
        <v>0</v>
      </c>
      <c r="S56" s="24">
        <v>1</v>
      </c>
      <c r="T56" s="24">
        <v>0</v>
      </c>
      <c r="U56" s="24">
        <v>2</v>
      </c>
      <c r="V56" s="24">
        <v>2</v>
      </c>
    </row>
    <row r="57" spans="16:22" x14ac:dyDescent="0.25">
      <c r="P57" s="23">
        <v>55</v>
      </c>
      <c r="Q57" s="24">
        <v>3</v>
      </c>
      <c r="R57" s="24">
        <v>0</v>
      </c>
      <c r="S57" s="24">
        <v>1</v>
      </c>
      <c r="T57" s="24">
        <v>3</v>
      </c>
      <c r="U57" s="24">
        <v>2</v>
      </c>
      <c r="V57" s="24">
        <v>0</v>
      </c>
    </row>
    <row r="58" spans="16:22" x14ac:dyDescent="0.25">
      <c r="P58" s="23">
        <v>56</v>
      </c>
      <c r="Q58" s="24">
        <v>2</v>
      </c>
      <c r="R58" s="24">
        <v>0</v>
      </c>
      <c r="S58" s="24">
        <v>1</v>
      </c>
      <c r="T58" s="24">
        <v>0</v>
      </c>
      <c r="U58" s="24">
        <v>3</v>
      </c>
      <c r="V58" s="24">
        <v>2</v>
      </c>
    </row>
    <row r="59" spans="16:22" x14ac:dyDescent="0.25">
      <c r="P59" s="23">
        <v>57</v>
      </c>
      <c r="Q59" s="24">
        <v>1</v>
      </c>
      <c r="R59" s="24">
        <v>0</v>
      </c>
      <c r="S59" s="24">
        <v>3</v>
      </c>
      <c r="T59" s="24">
        <v>0</v>
      </c>
      <c r="U59" s="24">
        <v>2</v>
      </c>
      <c r="V59" s="24">
        <v>2</v>
      </c>
    </row>
    <row r="60" spans="16:22" x14ac:dyDescent="0.25">
      <c r="P60" s="23">
        <v>58</v>
      </c>
      <c r="Q60" s="24">
        <v>3</v>
      </c>
      <c r="R60" s="24">
        <v>0</v>
      </c>
      <c r="S60" s="24">
        <v>1</v>
      </c>
      <c r="T60" s="24">
        <v>0</v>
      </c>
      <c r="U60" s="24">
        <v>2</v>
      </c>
      <c r="V60" s="24">
        <v>1</v>
      </c>
    </row>
    <row r="61" spans="16:22" x14ac:dyDescent="0.25">
      <c r="P61" s="23">
        <v>59</v>
      </c>
      <c r="Q61" s="24">
        <v>1</v>
      </c>
      <c r="R61" s="24">
        <v>0</v>
      </c>
      <c r="S61" s="24">
        <v>3</v>
      </c>
      <c r="T61" s="24">
        <v>0</v>
      </c>
      <c r="U61" s="24">
        <v>2</v>
      </c>
      <c r="V61" s="24">
        <v>3</v>
      </c>
    </row>
    <row r="62" spans="16:22" x14ac:dyDescent="0.25">
      <c r="P62" s="23">
        <v>60</v>
      </c>
      <c r="Q62" s="24">
        <v>1</v>
      </c>
      <c r="R62" s="24">
        <v>0</v>
      </c>
      <c r="S62" s="24">
        <v>3</v>
      </c>
      <c r="T62" s="24">
        <v>0</v>
      </c>
      <c r="U62" s="24">
        <v>2</v>
      </c>
      <c r="V62" s="24">
        <v>1</v>
      </c>
    </row>
    <row r="64" spans="16:22" x14ac:dyDescent="0.25">
      <c r="P64" s="23">
        <v>61</v>
      </c>
      <c r="Q64" s="24">
        <v>3</v>
      </c>
      <c r="R64" s="24">
        <v>0</v>
      </c>
      <c r="S64" s="24">
        <v>2</v>
      </c>
      <c r="T64" s="24">
        <v>0</v>
      </c>
      <c r="U64" s="24">
        <v>1</v>
      </c>
      <c r="V64" s="24">
        <v>2</v>
      </c>
    </row>
    <row r="65" spans="16:22" x14ac:dyDescent="0.25">
      <c r="P65" s="23">
        <v>62</v>
      </c>
      <c r="Q65" s="24">
        <v>3</v>
      </c>
      <c r="R65" s="24">
        <v>0</v>
      </c>
      <c r="S65" s="24">
        <v>1</v>
      </c>
      <c r="T65" s="24">
        <v>0</v>
      </c>
      <c r="U65" s="24">
        <v>2</v>
      </c>
      <c r="V65" s="24">
        <v>2</v>
      </c>
    </row>
    <row r="66" spans="16:22" x14ac:dyDescent="0.25">
      <c r="P66" s="23">
        <v>63</v>
      </c>
      <c r="Q66" s="24">
        <v>3</v>
      </c>
      <c r="R66" s="24">
        <v>0</v>
      </c>
      <c r="S66" s="24">
        <v>1</v>
      </c>
      <c r="T66" s="24">
        <v>2</v>
      </c>
      <c r="U66" s="24">
        <v>2</v>
      </c>
      <c r="V66" s="24">
        <v>0</v>
      </c>
    </row>
    <row r="67" spans="16:22" x14ac:dyDescent="0.25">
      <c r="P67" s="23">
        <v>64</v>
      </c>
      <c r="Q67" s="24">
        <v>1</v>
      </c>
      <c r="R67" s="24">
        <v>0</v>
      </c>
      <c r="S67" s="24">
        <v>2</v>
      </c>
      <c r="T67" s="24">
        <v>1</v>
      </c>
      <c r="U67" s="24">
        <v>3</v>
      </c>
      <c r="V67" s="24">
        <v>0</v>
      </c>
    </row>
    <row r="68" spans="16:22" x14ac:dyDescent="0.25">
      <c r="P68" s="23">
        <v>65</v>
      </c>
      <c r="Q68" s="24">
        <v>1</v>
      </c>
      <c r="R68" s="24">
        <v>0</v>
      </c>
      <c r="S68" s="24">
        <v>3</v>
      </c>
      <c r="T68" s="24">
        <v>3</v>
      </c>
      <c r="U68" s="24">
        <v>2</v>
      </c>
      <c r="V68" s="24">
        <v>0</v>
      </c>
    </row>
    <row r="69" spans="16:22" x14ac:dyDescent="0.25">
      <c r="P69" s="23">
        <v>66</v>
      </c>
      <c r="Q69" s="24">
        <v>3</v>
      </c>
      <c r="R69" s="24">
        <v>0</v>
      </c>
      <c r="S69" s="24">
        <v>2</v>
      </c>
      <c r="T69" s="24">
        <v>1</v>
      </c>
      <c r="U69" s="24">
        <v>1</v>
      </c>
      <c r="V69" s="24">
        <v>0</v>
      </c>
    </row>
    <row r="70" spans="16:22" x14ac:dyDescent="0.25">
      <c r="P70" s="23">
        <v>67</v>
      </c>
      <c r="Q70" s="24">
        <v>2</v>
      </c>
      <c r="R70" s="24">
        <v>0</v>
      </c>
      <c r="S70" s="24">
        <v>3</v>
      </c>
      <c r="T70" s="24">
        <v>0</v>
      </c>
      <c r="U70" s="24">
        <v>1</v>
      </c>
      <c r="V70" s="24">
        <v>1</v>
      </c>
    </row>
    <row r="71" spans="16:22" x14ac:dyDescent="0.25">
      <c r="P71" s="23">
        <v>68</v>
      </c>
      <c r="Q71" s="24">
        <v>1</v>
      </c>
      <c r="R71" s="24">
        <v>0</v>
      </c>
      <c r="S71" s="24">
        <v>2</v>
      </c>
      <c r="T71" s="24">
        <v>3</v>
      </c>
      <c r="U71" s="24">
        <v>3</v>
      </c>
      <c r="V71" s="24">
        <v>0</v>
      </c>
    </row>
    <row r="72" spans="16:22" x14ac:dyDescent="0.25">
      <c r="P72" s="23">
        <v>69</v>
      </c>
      <c r="Q72" s="24">
        <v>3</v>
      </c>
      <c r="R72" s="24">
        <v>0</v>
      </c>
      <c r="S72" s="24">
        <v>1</v>
      </c>
      <c r="T72" s="24">
        <v>3</v>
      </c>
      <c r="U72" s="24">
        <v>2</v>
      </c>
      <c r="V72" s="24">
        <v>0</v>
      </c>
    </row>
    <row r="73" spans="16:22" x14ac:dyDescent="0.25">
      <c r="P73" s="23">
        <v>70</v>
      </c>
      <c r="Q73" s="24">
        <v>2</v>
      </c>
      <c r="R73" s="24">
        <v>0</v>
      </c>
      <c r="S73" s="24">
        <v>3</v>
      </c>
      <c r="T73" s="24">
        <v>2</v>
      </c>
      <c r="U73" s="24">
        <v>1</v>
      </c>
      <c r="V73" s="24">
        <v>0</v>
      </c>
    </row>
    <row r="74" spans="16:22" x14ac:dyDescent="0.25">
      <c r="P74" s="23">
        <v>71</v>
      </c>
      <c r="Q74" s="24">
        <v>1</v>
      </c>
      <c r="R74" s="24">
        <v>0</v>
      </c>
      <c r="S74" s="24">
        <v>2</v>
      </c>
      <c r="T74" s="24">
        <v>0</v>
      </c>
      <c r="U74" s="24">
        <v>3</v>
      </c>
      <c r="V74" s="24">
        <v>3</v>
      </c>
    </row>
    <row r="75" spans="16:22" x14ac:dyDescent="0.25">
      <c r="P75" s="23">
        <v>72</v>
      </c>
      <c r="Q75" s="24">
        <v>3</v>
      </c>
      <c r="R75" s="24">
        <v>0</v>
      </c>
      <c r="S75" s="24">
        <v>1</v>
      </c>
      <c r="T75" s="24">
        <v>0</v>
      </c>
      <c r="U75" s="24">
        <v>2</v>
      </c>
      <c r="V75" s="24">
        <v>2</v>
      </c>
    </row>
    <row r="76" spans="16:22" x14ac:dyDescent="0.25">
      <c r="P76" s="23">
        <v>73</v>
      </c>
      <c r="Q76" s="24">
        <v>2</v>
      </c>
      <c r="R76" s="24">
        <v>0</v>
      </c>
      <c r="S76" s="24">
        <v>1</v>
      </c>
      <c r="T76" s="24">
        <v>0</v>
      </c>
      <c r="U76" s="24">
        <v>3</v>
      </c>
      <c r="V76" s="24">
        <v>3</v>
      </c>
    </row>
    <row r="77" spans="16:22" x14ac:dyDescent="0.25">
      <c r="P77" s="23">
        <v>74</v>
      </c>
      <c r="Q77" s="24">
        <v>1</v>
      </c>
      <c r="R77" s="24">
        <v>0</v>
      </c>
      <c r="S77" s="24">
        <v>3</v>
      </c>
      <c r="T77" s="24">
        <v>0</v>
      </c>
      <c r="U77" s="24">
        <v>2</v>
      </c>
      <c r="V77" s="24">
        <v>3</v>
      </c>
    </row>
    <row r="78" spans="16:22" x14ac:dyDescent="0.25">
      <c r="P78" s="23">
        <v>75</v>
      </c>
      <c r="Q78" s="24">
        <v>3</v>
      </c>
      <c r="R78" s="24">
        <v>0</v>
      </c>
      <c r="S78" s="24">
        <v>1</v>
      </c>
      <c r="T78" s="24">
        <v>0</v>
      </c>
      <c r="U78" s="24">
        <v>2</v>
      </c>
      <c r="V78" s="24">
        <v>3</v>
      </c>
    </row>
    <row r="79" spans="16:22" x14ac:dyDescent="0.25">
      <c r="P79" s="23">
        <v>76</v>
      </c>
      <c r="Q79" s="24">
        <v>3</v>
      </c>
      <c r="R79" s="24">
        <v>0</v>
      </c>
      <c r="S79" s="24">
        <v>2</v>
      </c>
      <c r="T79" s="24">
        <v>1</v>
      </c>
      <c r="U79" s="24">
        <v>1</v>
      </c>
      <c r="V79" s="24">
        <v>0</v>
      </c>
    </row>
    <row r="80" spans="16:22" x14ac:dyDescent="0.25">
      <c r="P80" s="23">
        <v>77</v>
      </c>
      <c r="Q80" s="24">
        <v>2</v>
      </c>
      <c r="R80" s="24">
        <v>0</v>
      </c>
      <c r="S80" s="24">
        <v>1</v>
      </c>
      <c r="T80" s="24">
        <v>3</v>
      </c>
      <c r="U80" s="24">
        <v>3</v>
      </c>
      <c r="V80" s="24">
        <v>0</v>
      </c>
    </row>
    <row r="81" spans="16:22" x14ac:dyDescent="0.25">
      <c r="P81" s="23">
        <v>78</v>
      </c>
      <c r="Q81" s="24">
        <v>1</v>
      </c>
      <c r="R81" s="24">
        <v>0</v>
      </c>
      <c r="S81" s="24">
        <v>2</v>
      </c>
      <c r="T81" s="24">
        <v>0</v>
      </c>
      <c r="U81" s="24">
        <v>3</v>
      </c>
      <c r="V81" s="24">
        <v>1</v>
      </c>
    </row>
    <row r="82" spans="16:22" x14ac:dyDescent="0.25">
      <c r="P82" s="23">
        <v>79</v>
      </c>
      <c r="Q82" s="24">
        <v>2</v>
      </c>
      <c r="R82" s="24">
        <v>0</v>
      </c>
      <c r="S82" s="24">
        <v>3</v>
      </c>
      <c r="T82" s="24">
        <v>0</v>
      </c>
      <c r="U82" s="24">
        <v>1</v>
      </c>
      <c r="V82" s="24">
        <v>2</v>
      </c>
    </row>
    <row r="83" spans="16:22" x14ac:dyDescent="0.25">
      <c r="P83" s="23">
        <v>80</v>
      </c>
      <c r="Q83" s="24">
        <v>2</v>
      </c>
      <c r="R83" s="24">
        <v>0</v>
      </c>
      <c r="S83" s="24">
        <v>3</v>
      </c>
      <c r="T83" s="24">
        <v>0</v>
      </c>
      <c r="U83" s="24">
        <v>1</v>
      </c>
      <c r="V83" s="24">
        <v>1</v>
      </c>
    </row>
    <row r="84" spans="16:22" x14ac:dyDescent="0.25">
      <c r="P84" s="23">
        <v>81</v>
      </c>
      <c r="Q84" s="24">
        <v>1</v>
      </c>
      <c r="R84" s="24">
        <v>0</v>
      </c>
      <c r="S84" s="24">
        <v>3</v>
      </c>
      <c r="T84" s="24">
        <v>2</v>
      </c>
      <c r="U84" s="24">
        <v>2</v>
      </c>
      <c r="V84" s="24">
        <v>0</v>
      </c>
    </row>
    <row r="85" spans="16:22" x14ac:dyDescent="0.25">
      <c r="P85" s="23">
        <v>82</v>
      </c>
      <c r="Q85" s="24">
        <v>3</v>
      </c>
      <c r="R85" s="24">
        <v>0</v>
      </c>
      <c r="S85" s="24">
        <v>1</v>
      </c>
      <c r="T85" s="24">
        <v>1</v>
      </c>
      <c r="U85" s="24">
        <v>2</v>
      </c>
      <c r="V85" s="24">
        <v>0</v>
      </c>
    </row>
    <row r="86" spans="16:22" x14ac:dyDescent="0.25">
      <c r="P86" s="23">
        <v>83</v>
      </c>
      <c r="Q86" s="24">
        <v>1</v>
      </c>
      <c r="R86" s="24">
        <v>0</v>
      </c>
      <c r="S86" s="24">
        <v>3</v>
      </c>
      <c r="T86" s="24">
        <v>2</v>
      </c>
      <c r="U86" s="24">
        <v>2</v>
      </c>
      <c r="V86" s="24">
        <v>0</v>
      </c>
    </row>
    <row r="87" spans="16:22" x14ac:dyDescent="0.25">
      <c r="P87" s="23">
        <v>84</v>
      </c>
      <c r="Q87" s="24">
        <v>3</v>
      </c>
      <c r="R87" s="24">
        <v>0</v>
      </c>
      <c r="S87" s="24">
        <v>2</v>
      </c>
      <c r="T87" s="24">
        <v>0</v>
      </c>
      <c r="U87" s="24">
        <v>1</v>
      </c>
      <c r="V87" s="24">
        <v>3</v>
      </c>
    </row>
    <row r="88" spans="16:22" x14ac:dyDescent="0.25">
      <c r="P88" s="23">
        <v>85</v>
      </c>
      <c r="Q88" s="24">
        <v>1</v>
      </c>
      <c r="R88" s="24">
        <v>0</v>
      </c>
      <c r="S88" s="24">
        <v>2</v>
      </c>
      <c r="T88" s="24">
        <v>0</v>
      </c>
      <c r="U88" s="24">
        <v>3</v>
      </c>
      <c r="V88" s="24">
        <v>1</v>
      </c>
    </row>
    <row r="89" spans="16:22" x14ac:dyDescent="0.25">
      <c r="P89" s="23">
        <v>86</v>
      </c>
      <c r="Q89" s="24">
        <v>1</v>
      </c>
      <c r="R89" s="24">
        <v>0</v>
      </c>
      <c r="S89" s="24">
        <v>3</v>
      </c>
      <c r="T89" s="24">
        <v>3</v>
      </c>
      <c r="U89" s="24">
        <v>2</v>
      </c>
      <c r="V89" s="24">
        <v>0</v>
      </c>
    </row>
    <row r="90" spans="16:22" x14ac:dyDescent="0.25">
      <c r="P90" s="23">
        <v>87</v>
      </c>
      <c r="Q90" s="24">
        <v>2</v>
      </c>
      <c r="R90" s="24">
        <v>0</v>
      </c>
      <c r="S90" s="24">
        <v>3</v>
      </c>
      <c r="T90" s="24">
        <v>1</v>
      </c>
      <c r="U90" s="24">
        <v>1</v>
      </c>
      <c r="V90" s="24">
        <v>0</v>
      </c>
    </row>
    <row r="91" spans="16:22" x14ac:dyDescent="0.25">
      <c r="P91" s="23">
        <v>88</v>
      </c>
      <c r="Q91" s="24">
        <v>1</v>
      </c>
      <c r="R91" s="24">
        <v>0</v>
      </c>
      <c r="S91" s="24">
        <v>2</v>
      </c>
      <c r="T91" s="24">
        <v>0</v>
      </c>
      <c r="U91" s="24">
        <v>3</v>
      </c>
      <c r="V91" s="24">
        <v>2</v>
      </c>
    </row>
    <row r="92" spans="16:22" x14ac:dyDescent="0.25">
      <c r="P92" s="23">
        <v>89</v>
      </c>
      <c r="Q92" s="24">
        <v>1</v>
      </c>
      <c r="R92" s="24">
        <v>0</v>
      </c>
      <c r="S92" s="24">
        <v>2</v>
      </c>
      <c r="T92" s="24">
        <v>2</v>
      </c>
      <c r="U92" s="24">
        <v>3</v>
      </c>
      <c r="V92" s="24">
        <v>0</v>
      </c>
    </row>
    <row r="93" spans="16:22" x14ac:dyDescent="0.25">
      <c r="P93" s="23">
        <v>90</v>
      </c>
      <c r="Q93" s="24">
        <v>1</v>
      </c>
      <c r="R93" s="24">
        <v>0</v>
      </c>
      <c r="S93" s="24">
        <v>2</v>
      </c>
      <c r="T93" s="24">
        <v>0</v>
      </c>
      <c r="U93" s="24">
        <v>3</v>
      </c>
      <c r="V93" s="24">
        <v>1</v>
      </c>
    </row>
  </sheetData>
  <mergeCells count="6">
    <mergeCell ref="Q1:R1"/>
    <mergeCell ref="S1:T1"/>
    <mergeCell ref="U1:V1"/>
    <mergeCell ref="D14:D22"/>
    <mergeCell ref="D24:D32"/>
    <mergeCell ref="D34:D42"/>
  </mergeCells>
  <conditionalFormatting sqref="T7 T17 T19:T20 T22:T28 T30:T31 V8:V16 V32:V33 V58:V62">
    <cfRule type="cellIs" dxfId="171" priority="171" operator="equal">
      <formula>"ABA"</formula>
    </cfRule>
    <cfRule type="cellIs" dxfId="170" priority="172" operator="equal">
      <formula>"AAB"</formula>
    </cfRule>
  </conditionalFormatting>
  <conditionalFormatting sqref="T32:T62 T64:T90">
    <cfRule type="cellIs" dxfId="169" priority="165" operator="equal">
      <formula>"Track 3"</formula>
    </cfRule>
    <cfRule type="cellIs" dxfId="168" priority="166" operator="equal">
      <formula>"Track 2"</formula>
    </cfRule>
    <cfRule type="cellIs" dxfId="167" priority="167" operator="equal">
      <formula>"Track 1"</formula>
    </cfRule>
    <cfRule type="cellIs" dxfId="166" priority="168" operator="equal">
      <formula>"Track 3"</formula>
    </cfRule>
    <cfRule type="cellIs" dxfId="165" priority="169" operator="equal">
      <formula>"Track 2"</formula>
    </cfRule>
    <cfRule type="cellIs" dxfId="164" priority="170" operator="equal">
      <formula>"Track 1"</formula>
    </cfRule>
  </conditionalFormatting>
  <conditionalFormatting sqref="R4:R62 R64:R93">
    <cfRule type="cellIs" dxfId="163" priority="157" operator="equal">
      <formula>"ITS 2"</formula>
    </cfRule>
    <cfRule type="cellIs" dxfId="162" priority="158" operator="equal">
      <formula>"ITS 1"</formula>
    </cfRule>
    <cfRule type="cellIs" dxfId="161" priority="159" operator="equal">
      <formula>"ITS 3"</formula>
    </cfRule>
    <cfRule type="cellIs" dxfId="160" priority="160" operator="equal">
      <formula>"ITS 2"</formula>
    </cfRule>
    <cfRule type="cellIs" dxfId="159" priority="161" operator="equal">
      <formula>"ITS 1"</formula>
    </cfRule>
    <cfRule type="cellIs" dxfId="158" priority="162" operator="equal">
      <formula>"ITS 3"</formula>
    </cfRule>
    <cfRule type="cellIs" dxfId="157" priority="163" operator="equal">
      <formula>"ITS 2"</formula>
    </cfRule>
    <cfRule type="cellIs" dxfId="156" priority="164" operator="equal">
      <formula>"ITS 1"</formula>
    </cfRule>
  </conditionalFormatting>
  <conditionalFormatting sqref="Q64:Q93">
    <cfRule type="cellIs" dxfId="155" priority="151" operator="equal">
      <formula>"Track 3"</formula>
    </cfRule>
    <cfRule type="cellIs" dxfId="154" priority="152" operator="equal">
      <formula>"Track 2"</formula>
    </cfRule>
    <cfRule type="cellIs" dxfId="153" priority="153" operator="equal">
      <formula>"Track 1"</formula>
    </cfRule>
    <cfRule type="cellIs" dxfId="152" priority="154" operator="equal">
      <formula>"Track 3"</formula>
    </cfRule>
    <cfRule type="cellIs" dxfId="151" priority="155" operator="equal">
      <formula>"Track 2"</formula>
    </cfRule>
    <cfRule type="cellIs" dxfId="150" priority="156" operator="equal">
      <formula>"Track 1"</formula>
    </cfRule>
  </conditionalFormatting>
  <conditionalFormatting sqref="Q3:R3 Q4:Q62">
    <cfRule type="cellIs" dxfId="149" priority="143" operator="equal">
      <formula>"ITS 2"</formula>
    </cfRule>
    <cfRule type="cellIs" dxfId="148" priority="144" operator="equal">
      <formula>"ITS 1"</formula>
    </cfRule>
    <cfRule type="cellIs" dxfId="147" priority="145" operator="equal">
      <formula>"ITS 3"</formula>
    </cfRule>
    <cfRule type="cellIs" dxfId="146" priority="146" operator="equal">
      <formula>"ITS 2"</formula>
    </cfRule>
    <cfRule type="cellIs" dxfId="145" priority="147" operator="equal">
      <formula>"ITS 1"</formula>
    </cfRule>
    <cfRule type="cellIs" dxfId="144" priority="148" operator="equal">
      <formula>"ITS 3"</formula>
    </cfRule>
    <cfRule type="cellIs" dxfId="143" priority="149" operator="equal">
      <formula>"ITS 2"</formula>
    </cfRule>
    <cfRule type="cellIs" dxfId="142" priority="150" operator="equal">
      <formula>"ITS 1"</formula>
    </cfRule>
  </conditionalFormatting>
  <conditionalFormatting sqref="S5:S6">
    <cfRule type="cellIs" dxfId="141" priority="141" operator="equal">
      <formula>"ABA"</formula>
    </cfRule>
    <cfRule type="cellIs" dxfId="140" priority="142" operator="equal">
      <formula>"AAB"</formula>
    </cfRule>
  </conditionalFormatting>
  <conditionalFormatting sqref="S3 S7:S62">
    <cfRule type="cellIs" dxfId="139" priority="133" operator="equal">
      <formula>"ITS 2"</formula>
    </cfRule>
    <cfRule type="cellIs" dxfId="138" priority="134" operator="equal">
      <formula>"ITS 1"</formula>
    </cfRule>
    <cfRule type="cellIs" dxfId="137" priority="135" operator="equal">
      <formula>"ITS 3"</formula>
    </cfRule>
    <cfRule type="cellIs" dxfId="136" priority="136" operator="equal">
      <formula>"ITS 2"</formula>
    </cfRule>
    <cfRule type="cellIs" dxfId="135" priority="137" operator="equal">
      <formula>"ITS 1"</formula>
    </cfRule>
    <cfRule type="cellIs" dxfId="134" priority="138" operator="equal">
      <formula>"ITS 3"</formula>
    </cfRule>
    <cfRule type="cellIs" dxfId="133" priority="139" operator="equal">
      <formula>"ITS 2"</formula>
    </cfRule>
    <cfRule type="cellIs" dxfId="132" priority="140" operator="equal">
      <formula>"ITS 1"</formula>
    </cfRule>
  </conditionalFormatting>
  <conditionalFormatting sqref="S4">
    <cfRule type="cellIs" dxfId="131" priority="131" operator="equal">
      <formula>"ABA"</formula>
    </cfRule>
    <cfRule type="cellIs" dxfId="130" priority="132" operator="equal">
      <formula>"AAB"</formula>
    </cfRule>
  </conditionalFormatting>
  <conditionalFormatting sqref="S5">
    <cfRule type="cellIs" dxfId="129" priority="129" operator="equal">
      <formula>"ABA"</formula>
    </cfRule>
    <cfRule type="cellIs" dxfId="128" priority="130" operator="equal">
      <formula>"AAB"</formula>
    </cfRule>
  </conditionalFormatting>
  <conditionalFormatting sqref="U3:U62">
    <cfRule type="cellIs" dxfId="127" priority="121" operator="equal">
      <formula>"ITS 2"</formula>
    </cfRule>
    <cfRule type="cellIs" dxfId="126" priority="122" operator="equal">
      <formula>"ITS 1"</formula>
    </cfRule>
    <cfRule type="cellIs" dxfId="125" priority="123" operator="equal">
      <formula>"ITS 3"</formula>
    </cfRule>
    <cfRule type="cellIs" dxfId="124" priority="124" operator="equal">
      <formula>"ITS 2"</formula>
    </cfRule>
    <cfRule type="cellIs" dxfId="123" priority="125" operator="equal">
      <formula>"ITS 1"</formula>
    </cfRule>
    <cfRule type="cellIs" dxfId="122" priority="126" operator="equal">
      <formula>"ITS 3"</formula>
    </cfRule>
    <cfRule type="cellIs" dxfId="121" priority="127" operator="equal">
      <formula>"ITS 2"</formula>
    </cfRule>
    <cfRule type="cellIs" dxfId="120" priority="128" operator="equal">
      <formula>"ITS 1"</formula>
    </cfRule>
  </conditionalFormatting>
  <conditionalFormatting sqref="T3 T8:T16 T18 T21 T29">
    <cfRule type="cellIs" dxfId="119" priority="115" operator="equal">
      <formula>"Track 3"</formula>
    </cfRule>
    <cfRule type="cellIs" dxfId="118" priority="116" operator="equal">
      <formula>"Track 2"</formula>
    </cfRule>
    <cfRule type="cellIs" dxfId="117" priority="117" operator="equal">
      <formula>"Track 1"</formula>
    </cfRule>
    <cfRule type="cellIs" dxfId="116" priority="118" operator="equal">
      <formula>"Track 3"</formula>
    </cfRule>
    <cfRule type="cellIs" dxfId="115" priority="119" operator="equal">
      <formula>"Track 2"</formula>
    </cfRule>
    <cfRule type="cellIs" dxfId="114" priority="120" operator="equal">
      <formula>"Track 1"</formula>
    </cfRule>
  </conditionalFormatting>
  <conditionalFormatting sqref="T91">
    <cfRule type="cellIs" dxfId="113" priority="109" operator="equal">
      <formula>"Track 3"</formula>
    </cfRule>
    <cfRule type="cellIs" dxfId="112" priority="110" operator="equal">
      <formula>"Track 2"</formula>
    </cfRule>
    <cfRule type="cellIs" dxfId="111" priority="111" operator="equal">
      <formula>"Track 1"</formula>
    </cfRule>
    <cfRule type="cellIs" dxfId="110" priority="112" operator="equal">
      <formula>"Track 3"</formula>
    </cfRule>
    <cfRule type="cellIs" dxfId="109" priority="113" operator="equal">
      <formula>"Track 2"</formula>
    </cfRule>
    <cfRule type="cellIs" dxfId="108" priority="114" operator="equal">
      <formula>"Track 1"</formula>
    </cfRule>
  </conditionalFormatting>
  <conditionalFormatting sqref="T92">
    <cfRule type="cellIs" dxfId="107" priority="103" operator="equal">
      <formula>"Track 3"</formula>
    </cfRule>
    <cfRule type="cellIs" dxfId="106" priority="104" operator="equal">
      <formula>"Track 2"</formula>
    </cfRule>
    <cfRule type="cellIs" dxfId="105" priority="105" operator="equal">
      <formula>"Track 1"</formula>
    </cfRule>
    <cfRule type="cellIs" dxfId="104" priority="106" operator="equal">
      <formula>"Track 3"</formula>
    </cfRule>
    <cfRule type="cellIs" dxfId="103" priority="107" operator="equal">
      <formula>"Track 2"</formula>
    </cfRule>
    <cfRule type="cellIs" dxfId="102" priority="108" operator="equal">
      <formula>"Track 1"</formula>
    </cfRule>
  </conditionalFormatting>
  <conditionalFormatting sqref="T93">
    <cfRule type="cellIs" dxfId="101" priority="97" operator="equal">
      <formula>"Track 3"</formula>
    </cfRule>
    <cfRule type="cellIs" dxfId="100" priority="98" operator="equal">
      <formula>"Track 2"</formula>
    </cfRule>
    <cfRule type="cellIs" dxfId="99" priority="99" operator="equal">
      <formula>"Track 1"</formula>
    </cfRule>
    <cfRule type="cellIs" dxfId="98" priority="100" operator="equal">
      <formula>"Track 3"</formula>
    </cfRule>
    <cfRule type="cellIs" dxfId="97" priority="101" operator="equal">
      <formula>"Track 2"</formula>
    </cfRule>
    <cfRule type="cellIs" dxfId="96" priority="102" operator="equal">
      <formula>"Track 1"</formula>
    </cfRule>
  </conditionalFormatting>
  <conditionalFormatting sqref="V3:V7 V70 V87:V88 V91 V93 V17:V31 V34:V57">
    <cfRule type="cellIs" dxfId="95" priority="91" operator="equal">
      <formula>"Track 3"</formula>
    </cfRule>
    <cfRule type="cellIs" dxfId="94" priority="92" operator="equal">
      <formula>"Track 2"</formula>
    </cfRule>
    <cfRule type="cellIs" dxfId="93" priority="93" operator="equal">
      <formula>"Track 1"</formula>
    </cfRule>
    <cfRule type="cellIs" dxfId="92" priority="94" operator="equal">
      <formula>"Track 3"</formula>
    </cfRule>
    <cfRule type="cellIs" dxfId="91" priority="95" operator="equal">
      <formula>"Track 2"</formula>
    </cfRule>
    <cfRule type="cellIs" dxfId="90" priority="96" operator="equal">
      <formula>"Track 1"</formula>
    </cfRule>
  </conditionalFormatting>
  <conditionalFormatting sqref="V66">
    <cfRule type="cellIs" dxfId="89" priority="85" operator="equal">
      <formula>"Track 3"</formula>
    </cfRule>
    <cfRule type="cellIs" dxfId="88" priority="86" operator="equal">
      <formula>"Track 2"</formula>
    </cfRule>
    <cfRule type="cellIs" dxfId="87" priority="87" operator="equal">
      <formula>"Track 1"</formula>
    </cfRule>
    <cfRule type="cellIs" dxfId="86" priority="88" operator="equal">
      <formula>"Track 3"</formula>
    </cfRule>
    <cfRule type="cellIs" dxfId="85" priority="89" operator="equal">
      <formula>"Track 2"</formula>
    </cfRule>
    <cfRule type="cellIs" dxfId="84" priority="90" operator="equal">
      <formula>"Track 1"</formula>
    </cfRule>
  </conditionalFormatting>
  <conditionalFormatting sqref="V67">
    <cfRule type="cellIs" dxfId="83" priority="79" operator="equal">
      <formula>"Track 3"</formula>
    </cfRule>
    <cfRule type="cellIs" dxfId="82" priority="80" operator="equal">
      <formula>"Track 2"</formula>
    </cfRule>
    <cfRule type="cellIs" dxfId="81" priority="81" operator="equal">
      <formula>"Track 1"</formula>
    </cfRule>
    <cfRule type="cellIs" dxfId="80" priority="82" operator="equal">
      <formula>"Track 3"</formula>
    </cfRule>
    <cfRule type="cellIs" dxfId="79" priority="83" operator="equal">
      <formula>"Track 2"</formula>
    </cfRule>
    <cfRule type="cellIs" dxfId="78" priority="84" operator="equal">
      <formula>"Track 1"</formula>
    </cfRule>
  </conditionalFormatting>
  <conditionalFormatting sqref="V68">
    <cfRule type="cellIs" dxfId="77" priority="73" operator="equal">
      <formula>"Track 3"</formula>
    </cfRule>
    <cfRule type="cellIs" dxfId="76" priority="74" operator="equal">
      <formula>"Track 2"</formula>
    </cfRule>
    <cfRule type="cellIs" dxfId="75" priority="75" operator="equal">
      <formula>"Track 1"</formula>
    </cfRule>
    <cfRule type="cellIs" dxfId="74" priority="76" operator="equal">
      <formula>"Track 3"</formula>
    </cfRule>
    <cfRule type="cellIs" dxfId="73" priority="77" operator="equal">
      <formula>"Track 2"</formula>
    </cfRule>
    <cfRule type="cellIs" dxfId="72" priority="78" operator="equal">
      <formula>"Track 1"</formula>
    </cfRule>
  </conditionalFormatting>
  <conditionalFormatting sqref="V69">
    <cfRule type="cellIs" dxfId="71" priority="67" operator="equal">
      <formula>"Track 3"</formula>
    </cfRule>
    <cfRule type="cellIs" dxfId="70" priority="68" operator="equal">
      <formula>"Track 2"</formula>
    </cfRule>
    <cfRule type="cellIs" dxfId="69" priority="69" operator="equal">
      <formula>"Track 1"</formula>
    </cfRule>
    <cfRule type="cellIs" dxfId="68" priority="70" operator="equal">
      <formula>"Track 3"</formula>
    </cfRule>
    <cfRule type="cellIs" dxfId="67" priority="71" operator="equal">
      <formula>"Track 2"</formula>
    </cfRule>
    <cfRule type="cellIs" dxfId="66" priority="72" operator="equal">
      <formula>"Track 1"</formula>
    </cfRule>
  </conditionalFormatting>
  <conditionalFormatting sqref="V71">
    <cfRule type="cellIs" dxfId="65" priority="61" operator="equal">
      <formula>"Track 3"</formula>
    </cfRule>
    <cfRule type="cellIs" dxfId="64" priority="62" operator="equal">
      <formula>"Track 2"</formula>
    </cfRule>
    <cfRule type="cellIs" dxfId="63" priority="63" operator="equal">
      <formula>"Track 1"</formula>
    </cfRule>
    <cfRule type="cellIs" dxfId="62" priority="64" operator="equal">
      <formula>"Track 3"</formula>
    </cfRule>
    <cfRule type="cellIs" dxfId="61" priority="65" operator="equal">
      <formula>"Track 2"</formula>
    </cfRule>
    <cfRule type="cellIs" dxfId="60" priority="66" operator="equal">
      <formula>"Track 1"</formula>
    </cfRule>
  </conditionalFormatting>
  <conditionalFormatting sqref="V72">
    <cfRule type="cellIs" dxfId="59" priority="55" operator="equal">
      <formula>"Track 3"</formula>
    </cfRule>
    <cfRule type="cellIs" dxfId="58" priority="56" operator="equal">
      <formula>"Track 2"</formula>
    </cfRule>
    <cfRule type="cellIs" dxfId="57" priority="57" operator="equal">
      <formula>"Track 1"</formula>
    </cfRule>
    <cfRule type="cellIs" dxfId="56" priority="58" operator="equal">
      <formula>"Track 3"</formula>
    </cfRule>
    <cfRule type="cellIs" dxfId="55" priority="59" operator="equal">
      <formula>"Track 2"</formula>
    </cfRule>
    <cfRule type="cellIs" dxfId="54" priority="60" operator="equal">
      <formula>"Track 1"</formula>
    </cfRule>
  </conditionalFormatting>
  <conditionalFormatting sqref="V73">
    <cfRule type="cellIs" dxfId="53" priority="49" operator="equal">
      <formula>"Track 3"</formula>
    </cfRule>
    <cfRule type="cellIs" dxfId="52" priority="50" operator="equal">
      <formula>"Track 2"</formula>
    </cfRule>
    <cfRule type="cellIs" dxfId="51" priority="51" operator="equal">
      <formula>"Track 1"</formula>
    </cfRule>
    <cfRule type="cellIs" dxfId="50" priority="52" operator="equal">
      <formula>"Track 3"</formula>
    </cfRule>
    <cfRule type="cellIs" dxfId="49" priority="53" operator="equal">
      <formula>"Track 2"</formula>
    </cfRule>
    <cfRule type="cellIs" dxfId="48" priority="54" operator="equal">
      <formula>"Track 1"</formula>
    </cfRule>
  </conditionalFormatting>
  <conditionalFormatting sqref="V79">
    <cfRule type="cellIs" dxfId="47" priority="43" operator="equal">
      <formula>"Track 3"</formula>
    </cfRule>
    <cfRule type="cellIs" dxfId="46" priority="44" operator="equal">
      <formula>"Track 2"</formula>
    </cfRule>
    <cfRule type="cellIs" dxfId="45" priority="45" operator="equal">
      <formula>"Track 1"</formula>
    </cfRule>
    <cfRule type="cellIs" dxfId="44" priority="46" operator="equal">
      <formula>"Track 3"</formula>
    </cfRule>
    <cfRule type="cellIs" dxfId="43" priority="47" operator="equal">
      <formula>"Track 2"</formula>
    </cfRule>
    <cfRule type="cellIs" dxfId="42" priority="48" operator="equal">
      <formula>"Track 1"</formula>
    </cfRule>
  </conditionalFormatting>
  <conditionalFormatting sqref="V80">
    <cfRule type="cellIs" dxfId="41" priority="37" operator="equal">
      <formula>"Track 3"</formula>
    </cfRule>
    <cfRule type="cellIs" dxfId="40" priority="38" operator="equal">
      <formula>"Track 2"</formula>
    </cfRule>
    <cfRule type="cellIs" dxfId="39" priority="39" operator="equal">
      <formula>"Track 1"</formula>
    </cfRule>
    <cfRule type="cellIs" dxfId="38" priority="40" operator="equal">
      <formula>"Track 3"</formula>
    </cfRule>
    <cfRule type="cellIs" dxfId="37" priority="41" operator="equal">
      <formula>"Track 2"</formula>
    </cfRule>
    <cfRule type="cellIs" dxfId="36" priority="42" operator="equal">
      <formula>"Track 1"</formula>
    </cfRule>
  </conditionalFormatting>
  <conditionalFormatting sqref="V84">
    <cfRule type="cellIs" dxfId="35" priority="31" operator="equal">
      <formula>"Track 3"</formula>
    </cfRule>
    <cfRule type="cellIs" dxfId="34" priority="32" operator="equal">
      <formula>"Track 2"</formula>
    </cfRule>
    <cfRule type="cellIs" dxfId="33" priority="33" operator="equal">
      <formula>"Track 1"</formula>
    </cfRule>
    <cfRule type="cellIs" dxfId="32" priority="34" operator="equal">
      <formula>"Track 3"</formula>
    </cfRule>
    <cfRule type="cellIs" dxfId="31" priority="35" operator="equal">
      <formula>"Track 2"</formula>
    </cfRule>
    <cfRule type="cellIs" dxfId="30" priority="36" operator="equal">
      <formula>"Track 1"</formula>
    </cfRule>
  </conditionalFormatting>
  <conditionalFormatting sqref="V85">
    <cfRule type="cellIs" dxfId="29" priority="25" operator="equal">
      <formula>"Track 3"</formula>
    </cfRule>
    <cfRule type="cellIs" dxfId="28" priority="26" operator="equal">
      <formula>"Track 2"</formula>
    </cfRule>
    <cfRule type="cellIs" dxfId="27" priority="27" operator="equal">
      <formula>"Track 1"</formula>
    </cfRule>
    <cfRule type="cellIs" dxfId="26" priority="28" operator="equal">
      <formula>"Track 3"</formula>
    </cfRule>
    <cfRule type="cellIs" dxfId="25" priority="29" operator="equal">
      <formula>"Track 2"</formula>
    </cfRule>
    <cfRule type="cellIs" dxfId="24" priority="30" operator="equal">
      <formula>"Track 1"</formula>
    </cfRule>
  </conditionalFormatting>
  <conditionalFormatting sqref="V86">
    <cfRule type="cellIs" dxfId="23" priority="19" operator="equal">
      <formula>"Track 3"</formula>
    </cfRule>
    <cfRule type="cellIs" dxfId="22" priority="20" operator="equal">
      <formula>"Track 2"</formula>
    </cfRule>
    <cfRule type="cellIs" dxfId="21" priority="21" operator="equal">
      <formula>"Track 1"</formula>
    </cfRule>
    <cfRule type="cellIs" dxfId="20" priority="22" operator="equal">
      <formula>"Track 3"</formula>
    </cfRule>
    <cfRule type="cellIs" dxfId="19" priority="23" operator="equal">
      <formula>"Track 2"</formula>
    </cfRule>
    <cfRule type="cellIs" dxfId="18" priority="24" operator="equal">
      <formula>"Track 1"</formula>
    </cfRule>
  </conditionalFormatting>
  <conditionalFormatting sqref="V89">
    <cfRule type="cellIs" dxfId="17" priority="13" operator="equal">
      <formula>"Track 3"</formula>
    </cfRule>
    <cfRule type="cellIs" dxfId="16" priority="14" operator="equal">
      <formula>"Track 2"</formula>
    </cfRule>
    <cfRule type="cellIs" dxfId="15" priority="15" operator="equal">
      <formula>"Track 1"</formula>
    </cfRule>
    <cfRule type="cellIs" dxfId="14" priority="16" operator="equal">
      <formula>"Track 3"</formula>
    </cfRule>
    <cfRule type="cellIs" dxfId="13" priority="17" operator="equal">
      <formula>"Track 2"</formula>
    </cfRule>
    <cfRule type="cellIs" dxfId="12" priority="18" operator="equal">
      <formula>"Track 1"</formula>
    </cfRule>
  </conditionalFormatting>
  <conditionalFormatting sqref="V90">
    <cfRule type="cellIs" dxfId="11" priority="7" operator="equal">
      <formula>"Track 3"</formula>
    </cfRule>
    <cfRule type="cellIs" dxfId="10" priority="8" operator="equal">
      <formula>"Track 2"</formula>
    </cfRule>
    <cfRule type="cellIs" dxfId="9" priority="9" operator="equal">
      <formula>"Track 1"</formula>
    </cfRule>
    <cfRule type="cellIs" dxfId="8" priority="10" operator="equal">
      <formula>"Track 3"</formula>
    </cfRule>
    <cfRule type="cellIs" dxfId="7" priority="11" operator="equal">
      <formula>"Track 2"</formula>
    </cfRule>
    <cfRule type="cellIs" dxfId="6" priority="12" operator="equal">
      <formula>"Track 1"</formula>
    </cfRule>
  </conditionalFormatting>
  <conditionalFormatting sqref="V92">
    <cfRule type="cellIs" dxfId="5" priority="1" operator="equal">
      <formula>"Track 3"</formula>
    </cfRule>
    <cfRule type="cellIs" dxfId="4" priority="2" operator="equal">
      <formula>"Track 2"</formula>
    </cfRule>
    <cfRule type="cellIs" dxfId="3" priority="3" operator="equal">
      <formula>"Track 1"</formula>
    </cfRule>
    <cfRule type="cellIs" dxfId="2" priority="4" operator="equal">
      <formula>"Track 3"</formula>
    </cfRule>
    <cfRule type="cellIs" dxfId="1" priority="5" operator="equal">
      <formula>"Track 2"</formula>
    </cfRule>
    <cfRule type="cellIs" dxfId="0" priority="6" operator="equal">
      <formula>"Track 1"</formula>
    </cfRule>
  </conditionalFormatting>
  <pageMargins left="0.70866141732283472" right="0.70866141732283472" top="0.74803149606299213" bottom="0.74803149606299213" header="0.31496062992125984" footer="0.31496062992125984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Roaster</vt:lpstr>
      <vt:lpstr>ID</vt:lpstr>
      <vt:lpstr>Tracks</vt:lpstr>
      <vt:lpstr>Roaster!Print_Area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Inhi Kim</cp:lastModifiedBy>
  <cp:lastPrinted>2013-04-12T04:55:39Z</cp:lastPrinted>
  <dcterms:created xsi:type="dcterms:W3CDTF">2012-11-08T00:14:17Z</dcterms:created>
  <dcterms:modified xsi:type="dcterms:W3CDTF">2013-04-12T09:42:11Z</dcterms:modified>
</cp:coreProperties>
</file>