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Local disk\Virtusa\"/>
    </mc:Choice>
  </mc:AlternateContent>
  <xr:revisionPtr revIDLastSave="0" documentId="13_ncr:1_{7E1CC216-003B-46CA-B9FA-F2CFD8337B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<sst xmlns="http://schemas.openxmlformats.org/spreadsheetml/2006/main" count="23" uniqueCount="18">
  <si>
    <t>Unix Training Schedule</t>
  </si>
  <si>
    <t xml:space="preserve">Date </t>
  </si>
  <si>
    <t xml:space="preserve">Time </t>
  </si>
  <si>
    <t xml:space="preserve">Hours </t>
  </si>
  <si>
    <t>Cumulative Hours</t>
  </si>
  <si>
    <t>8.00 am to 1.00  pm</t>
  </si>
  <si>
    <t>9.30 am to 4.00  pm</t>
  </si>
  <si>
    <t>8.00 to 11.00 am</t>
  </si>
  <si>
    <t xml:space="preserve">• What is Unix ?  
• Unix Architecture:  
• System Bootup:  
• Login Unix:  
• To log in:  
• Change Password:  
• Listing Directories and Files:  
• Who Are You?  
• Who is Logged In?  
• Logging Out:  
• To log out:  
• System Shutdown:  
• Unix File Management  
• Listing Files:  
• Meta Characters:  
• Hidden Files:  
• Creating Files:  
• Editing Files:  
• Display Content of a File:  
• Counting Words in a File:  
• Copying Files:  
• Renaming Files:  
• Deleting Files:  
• Standard Unix Streams:  
• Unix Directories  
• Home Directory:  
• Absolute/Relative Pathnames:  
• Listing Directories:  
• Creating Directories: 
• Creating Parent Directories:  
• Removing Directories:  
• Changing Directories:  
• Renaming Directories:  
• The directories  (dot) and  (dot dot)  
• Unix File Permission Setup  
• The Permission Indicators:  
• File Access Modes:  
• Read:  
• Write:  
• Execute:  
• Directory Access Modes:  
• Read:  
• Write:  
• Execute:  
• Changing Permissions:  
• Using chmod in Symbolic Mode:  
• Using chmod with Absolute Permissions:  
• Changing Owners and Groups:  
• Changing Ownership:  
• Changing Group Ownership:  
• SUID and SGID File Permission:  
• Unix Environment  
</t>
  </si>
  <si>
    <t xml:space="preserve">• The profile File:  
• Setting the Terminal Type:  
• Setting the PATH:  
• PS and PS Variables:  
• Environment Variables:  
• Java Basic Utilities  
• Printing Files:  
• The pr Command:  
• The lp and lpr Commands:  
• The lpstat and lpq Commands:  
• The cancel and lprm Commands:  
• Sending Email:  
• Unix Pipes and Filters  
• The grep Command:  
• The sort Command:  
• The pg and more Commands:  
Day 2
• Unix Processes Management  
• Starting a Process:  
• Foreground Processes:  
• Background Processes:  
• Listing Running Processes:  
• Stopping Processes:  
• Parent and Child Processes:  
• Zombie and Orphan Processes:  
• Daemon Processes:  
• The top Command:  
• Job ID Versus Process ID:  
• Unix Communication  
• The ping Utility:  
• Syntax:  
• Example:  
• The ftp Utility:  
• Syntax:  
• Example:  
• The telnet Utility:  
• The finger Utility:  
• Unix – The vi Editor  
• Starting the vi Editor:  
• Operation Modes:  
• Getting Out of vi:  
• Moving within a File:  
</t>
  </si>
  <si>
    <t xml:space="preserve">• Control Commands:  
• Editing Files:  
• Deleting Characters:  
• Change Commands:  
• Copy and Past Commands:  
• Advanced Commands:  
• Word and Character Searching:  
• Set Commands:  
• Running Commands: 
• Replacing Text:  
• IMPORTANT:  
• Unix- What is Shell  
• Shell Prompt:  
• Shell Types:  
• Shell Scripts:  
• Example Script:  
• Shell Comments:  
Day 3
• Extended Shell Scripts:  
• Unix- Using Variables 
• Variable Names:  
• Defining Variables:  
• Accessing Values:  
• Read-only Variables:  
• Unsetting Variables:  
• Variable Types:  
• Unix-Special Variables  
• Command-Line Arguments:  
• Special Parameters $* and $@:  
• Exit Status:  
</t>
  </si>
  <si>
    <t xml:space="preserve">• Unix – Using Arrays  
• Defining Array Values: 
• Accessing Array Values:  
• Unix - Basic Operators  
• Arithmetic Operators:  
• Relational Operators:  
• Boolean Operators:  
• Example:  
• String Operators:  
• Example:  
• File Test Operators:  
• Example:  
• C Shell Operators:  
• Arithmatic and Logical Operators:  
• File Test Operators:  
• Korn Shell Operators:  
• Arithmatic and Logical Operators:  
• File Test Operators:  
• Unix – Decision Making  
• The ifelse statements:  
• iffi statement  
• Syntax:  
• Example:  
• ifelsefi statement  
• Syntax:  
• Example:  
• ifelifelsefi statement  
• Syntax:  
• Example:  
• The caseesac Statement:  
• caseesac statement  
• Syntax:  
• Example:  
• Unix – Shell Loops  
• The while loop  
• Syntax:  
• Example:  
• The for loop  
• Syntax:  
• Example:  
• The until loop  
• Syntax:  
• Example:  
• The select loop  
• Syntax:  
• Example:  
• Nesting Loops:  
• Nesting while Loops:  
• Syntax:  
• Example:  
• Unix – Loop Control  
• The infinite Loop:  
• Example:  
• The break statement:  
• Syntax:  
• Example:  
• The continue statement:  
• Syntax:  
• Example:  
Day 4
• Unix – Shell Substitutions  
• What is Substitution?  
• Example:  
• Command Substitution:  
• Syntax:  
• Example:  
• Variable Substitution:  
</t>
  </si>
  <si>
    <t xml:space="preserve">• Unix – Quoting Mechanisms  
• The Metacharacters  
• Example:  
• The Single Quotes:  
• The Double Quotes:  
• The Back Quotes:  
• Syntax:  
• Example:  
• Example:  
• Unix – IO Redirections  
• Output Redirection:  
• Input Redirection:  
• Here Document:  
• Discard the output:  
• Redirection Commands:  
• Unix – Shell Functions  
• Creating Functions:  
• Example:  
• Pass Parameters to a Function:  
• Returning Values from Functions:  
• Example:  
• Nested Functions:  
• Function Call from Prompt:  
• Unix - Manpage Help  
• Syntax:  
• Example:  
• Man Page Sections:  
• Useful Shell Commands:  
• Unix - Regular Expressions  
• Invoking sed:  
• The sed General Syntax:  
• Deleting All Lines with sed:  
• The sed Addresses:  
• The sed Address Ranges:  
• The Substitution Command:  
• Substitution Flags:  
• Using an Alternative String Separator:  
• Replacing with Empty Space:  
• Address Substitution:  
• The Matching Command:  
• Using Regular Expression:  
• Matching Characters:  
• Character Class Keywords:  
• Aampersand Referencing:  
• Using Multiple sed Commands:  
• Back References:  
</t>
  </si>
  <si>
    <t xml:space="preserve">• Unix – File System Basics  
• Directory Structure:  
• Navigating the File System:  
• The df Command:  
• The du Command:  
• Mounting the File System:  
• Unmounting the File System:  
• User and Group Quotas:  
• Unix – User Administration  
• Managing Users and Groups:  
• Create a Group  
• Modify a Group:  
• Delete a Group:  
• Create an Account  
• Modify an Account:  
• Delete an Account:  
• Unix – System Performance  
• Peformance Components:  
• Peformance Tools:  
• Unix – System Logging  
• Syslog Facilities:  
• Syslog Priorities:  
• The /etc/syslogconf file:  
</t>
  </si>
  <si>
    <t xml:space="preserve">• Logging Actions:  
• The logger Command: 
• Log Rotation:  
• Important Log Locations  
• Unix – Signals and Traps  
• List of Signals:  
• Default Actions:  
• Sending Signals:  
• Trapping Signals:  
• Cleaning Up Temporary Files:  
• Ignoring Signals:  
• Resetting Traps:  
• Unix – Useful Commands  
• Files and Directories: 
• Manipulating data:  
• Compressed Files:  
• Getting Information:  
• Network Communication:  
• Messages between Users:  
• Programming Utilities:  
• Misc Commands:  
• Unix – Builtin Functions  
</t>
  </si>
  <si>
    <t>Unix Scripting Exercises Doubt Clearing Session</t>
  </si>
  <si>
    <t>Total Hours : 40</t>
  </si>
  <si>
    <t>Daywise Course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</si>
</sst>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3" sqref="C3"/>
    </sheetView>
  </sheetViews>
  <sheetFormatPr defaultRowHeight="14.4" x14ac:dyDescent="0.3"/>
  <cols>
    <col min="1" max="1" width="16.33203125" customWidth="1"/>
    <col min="2" max="2" width="26.109375" customWidth="1"/>
    <col min="3" max="3" width="38.77734375" customWidth="1"/>
    <col min="4" max="4" width="22.6640625" customWidth="1"/>
    <col min="5" max="5" width="20.109375" customWidth="1"/>
  </cols>
  <sheetData>
    <row r="1" spans="1:5" x14ac:dyDescent="0.3">
      <c r="B1" s="2" t="s">
        <v>0</v>
      </c>
      <c r="C1" s="2"/>
    </row>
    <row r="2" spans="1:5" x14ac:dyDescent="0.3">
      <c r="B2" s="1" t="s">
        <v>16</v>
      </c>
      <c r="C2" s="1"/>
    </row>
    <row r="3" spans="1:5" x14ac:dyDescent="0.3">
      <c r="A3" s="3" t="s">
        <v>1</v>
      </c>
      <c r="B3" s="3" t="s">
        <v>2</v>
      </c>
      <c r="C3" s="3" t="s">
        <v>17</v>
      </c>
      <c r="D3" s="3" t="s">
        <v>3</v>
      </c>
      <c r="E3" s="3" t="s">
        <v>4</v>
      </c>
    </row>
    <row r="4" spans="1:5" ht="409.6" x14ac:dyDescent="0.3">
      <c r="A4" s="6">
        <v>44048</v>
      </c>
      <c r="B4" s="7" t="s">
        <v>5</v>
      </c>
      <c r="C4" s="8" t="s">
        <v>8</v>
      </c>
      <c r="D4" s="7">
        <v>5</v>
      </c>
      <c r="E4" s="7">
        <f>SUM($D$4:D4)</f>
        <v>5</v>
      </c>
    </row>
    <row r="5" spans="1:5" ht="409.6" x14ac:dyDescent="0.3">
      <c r="A5" s="6">
        <v>44049</v>
      </c>
      <c r="B5" s="7" t="s">
        <v>5</v>
      </c>
      <c r="C5" s="8" t="s">
        <v>9</v>
      </c>
      <c r="D5" s="7">
        <v>5</v>
      </c>
      <c r="E5" s="9">
        <f>SUM($D$4:D5)</f>
        <v>10</v>
      </c>
    </row>
    <row r="6" spans="1:5" ht="409.6" x14ac:dyDescent="0.3">
      <c r="A6" s="6">
        <v>44050</v>
      </c>
      <c r="B6" s="7" t="s">
        <v>5</v>
      </c>
      <c r="C6" s="8" t="s">
        <v>10</v>
      </c>
      <c r="D6" s="7">
        <v>5</v>
      </c>
      <c r="E6" s="7">
        <f>SUM($D$4:D6)</f>
        <v>15</v>
      </c>
    </row>
    <row r="7" spans="1:5" ht="409.6" x14ac:dyDescent="0.3">
      <c r="A7" s="6">
        <v>44052</v>
      </c>
      <c r="B7" s="7" t="s">
        <v>6</v>
      </c>
      <c r="C7" s="8" t="s">
        <v>11</v>
      </c>
      <c r="D7" s="7">
        <v>7</v>
      </c>
      <c r="E7" s="7">
        <f>SUM($D$4:D7)</f>
        <v>22</v>
      </c>
    </row>
    <row r="8" spans="1:5" ht="409.6" x14ac:dyDescent="0.3">
      <c r="A8" s="6">
        <v>44053</v>
      </c>
      <c r="B8" s="7" t="s">
        <v>5</v>
      </c>
      <c r="C8" s="8" t="s">
        <v>12</v>
      </c>
      <c r="D8" s="7">
        <v>5</v>
      </c>
      <c r="E8" s="7">
        <f>SUM($D$4:D8)</f>
        <v>27</v>
      </c>
    </row>
    <row r="9" spans="1:5" ht="345.6" x14ac:dyDescent="0.3">
      <c r="A9" s="6">
        <v>44054</v>
      </c>
      <c r="B9" s="7" t="s">
        <v>5</v>
      </c>
      <c r="C9" s="8" t="s">
        <v>13</v>
      </c>
      <c r="D9" s="7">
        <v>5</v>
      </c>
      <c r="E9" s="7">
        <f>SUM($D$4:D9)</f>
        <v>32</v>
      </c>
    </row>
    <row r="10" spans="1:5" ht="331.2" x14ac:dyDescent="0.3">
      <c r="A10" s="6">
        <v>44055</v>
      </c>
      <c r="B10" s="7" t="s">
        <v>5</v>
      </c>
      <c r="C10" s="8" t="s">
        <v>14</v>
      </c>
      <c r="D10" s="7">
        <v>5</v>
      </c>
      <c r="E10" s="7">
        <f>SUM($D$4:D10)</f>
        <v>37</v>
      </c>
    </row>
    <row r="11" spans="1:5" x14ac:dyDescent="0.3">
      <c r="A11" s="4">
        <v>44056</v>
      </c>
      <c r="B11" s="5" t="s">
        <v>7</v>
      </c>
      <c r="C11" s="5" t="s">
        <v>15</v>
      </c>
      <c r="D11" s="5">
        <v>3</v>
      </c>
      <c r="E11" s="5">
        <f>SUM($D$4:D11)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Parameswari Ettiappan</dc:creator>
  <cp:lastModifiedBy>Balasubramaniam</cp:lastModifiedBy>
  <dcterms:created xsi:type="dcterms:W3CDTF">2015-06-05T18:17:20Z</dcterms:created>
  <dcterms:modified xsi:type="dcterms:W3CDTF">2020-08-03T09:03:53Z</dcterms:modified>
</cp:coreProperties>
</file>