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625CE6D3-5487-4BF2-83E5-5B7322987464}" xr6:coauthVersionLast="47" xr6:coauthVersionMax="47" xr10:uidLastSave="{00000000-0000-0000-0000-000000000000}"/>
  <bookViews>
    <workbookView xWindow="368" yWindow="368" windowWidth="16199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<sst xmlns="http://schemas.openxmlformats.org/spreadsheetml/2006/main" count="18" uniqueCount="17">
  <si>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</si>
  <si>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</si>
  <si>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</si>
  <si>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</si>
  <si>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</si>
  <si>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</si>
  <si>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</si>
  <si>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</si>
  <si>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</si>
  <si>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</si>
  <si>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</si>
  <si>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Cel &amp; Co.</t>
  </si>
  <si>
    <t>Cello</t>
  </si>
  <si>
    <t>Cello Classic Plastic Pedal Dustbin</t>
  </si>
  <si>
    <t>Home and Kitchen</t>
  </si>
  <si>
    <t>Home Storage</t>
  </si>
  <si>
    <t>Kitchen Storage &amp;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</si>
</sst>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2"/>
                <c:lvl>
                  <c:pt idx="0">
                    <c:v>Home Storage</c:v>
                  </c:pt>
                  <c:pt idx="1">
                    <c:v>Kitchen Storage &amp; Containers</c:v>
                  </c:pt>
                </c:lvl>
                <c:lvl>
                  <c:pt idx="0">
                    <c:v>Home and Kitchen</c:v>
                  </c:pt>
                  <c:pt idx="1">
                    <c:v>Home and Kitchen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75147.229800400004</c:v>
                </c:pt>
                <c:pt idx="1">
                  <c:v>5079.3581348000007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40185</v>
      </c>
      <c r="D6" s="19">
        <v>43803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173</v>
      </c>
      <c r="F7" s="6" t="s">
        <v>14</v>
      </c>
      <c r="G7" s="8" t="s">
        <v>15</v>
      </c>
      <c r="H7" s="11">
        <v>75147.229800400004</v>
      </c>
    </row>
    <row r="8" spans="2:8" s="4" customFormat="1" ht="41" customHeight="1" x14ac:dyDescent="0.5">
      <c r="B8" s="12" t="s">
        <v>7</v>
      </c>
      <c r="C8" s="13"/>
      <c r="D8" s="10">
        <v>80226.58793519999</v>
      </c>
      <c r="F8" s="7" t="s">
        <v>14</v>
      </c>
      <c r="G8" s="9" t="s">
        <v>16</v>
      </c>
      <c r="H8" s="10">
        <v>5079.3581348000007</v>
      </c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2022-09-29T06:40:57Z</dcterms:modified>
</cp:coreProperties>
</file>