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<sst xmlns="http://schemas.openxmlformats.org/spreadsheetml/2006/main" count="497" uniqueCount="200">
  <si>
    <t>분류</t>
  </si>
  <si>
    <t>Level 1</t>
  </si>
  <si>
    <t>Level 2</t>
  </si>
  <si>
    <t>Level 3</t>
  </si>
  <si>
    <t>담당자</t>
  </si>
  <si>
    <t>현황</t>
  </si>
  <si>
    <t>1주차</t>
  </si>
  <si>
    <t>2주차</t>
  </si>
  <si>
    <t>3주차</t>
  </si>
  <si>
    <t>4주차</t>
  </si>
  <si>
    <t>5주차</t>
  </si>
  <si>
    <t>6주차</t>
  </si>
  <si>
    <t>금</t>
  </si>
  <si>
    <t>월</t>
  </si>
  <si>
    <t>화</t>
  </si>
  <si>
    <t>수</t>
  </si>
  <si>
    <t>목</t>
  </si>
  <si>
    <t>완료</t>
  </si>
  <si>
    <t>계획</t>
  </si>
  <si>
    <t>지연</t>
  </si>
  <si>
    <t xml:space="preserve">기획 및 설계 </t>
  </si>
  <si>
    <t>아키텍쳐 설계</t>
  </si>
  <si>
    <t>Spring 기반 API 설계</t>
  </si>
  <si>
    <t>Java API 모듈 구조도 작성</t>
  </si>
  <si>
    <t>정승철</t>
  </si>
  <si>
    <t>데이터 플로우 다이어그램 작성</t>
  </si>
  <si>
    <t>김예건</t>
  </si>
  <si>
    <t>F/E &amp; B/E 영향도 및 연계 구조도 작성</t>
  </si>
  <si>
    <t>박정우</t>
  </si>
  <si>
    <t>화면 설계</t>
  </si>
  <si>
    <t>로그인/로그아웃 화면</t>
  </si>
  <si>
    <t>로그인 화면 WF 작성</t>
  </si>
  <si>
    <t>로그아웃 버튼 WF 작성</t>
  </si>
  <si>
    <t>DB 설계</t>
  </si>
  <si>
    <t>로그인 DB 설계</t>
  </si>
  <si>
    <t>DB 설계 및 테이블 생성 스크립트 작성</t>
  </si>
  <si>
    <t>DB 물리 설계서 작성</t>
  </si>
  <si>
    <t>테스트 설계</t>
  </si>
  <si>
    <t>테스트 시나리오</t>
  </si>
  <si>
    <t>테스트 시나리오 문서 작성</t>
  </si>
  <si>
    <t>결과관리 템플릿 작성</t>
  </si>
  <si>
    <t>사전 작업</t>
  </si>
  <si>
    <t>사전 환경 세팅</t>
  </si>
  <si>
    <t>Spring 바이패스 서버 구현</t>
  </si>
  <si>
    <t>Java API Server 개발 환경 구성</t>
  </si>
  <si>
    <t>Docker 컨테이너 구성</t>
  </si>
  <si>
    <t>Python 서버와 DB연결 구성</t>
  </si>
  <si>
    <t>Java-Spring 서버와 DB연결 구성</t>
  </si>
  <si>
    <t>Spring Cloud Gateway 환경 구성</t>
  </si>
  <si>
    <t>DB 구현</t>
  </si>
  <si>
    <t>테이블 생성</t>
  </si>
  <si>
    <t>테이블 생성 및 엔티티 구현</t>
  </si>
  <si>
    <t>공동</t>
  </si>
  <si>
    <t>API 모듈</t>
  </si>
  <si>
    <t>Sokcet.io</t>
  </si>
  <si>
    <t>socket.io</t>
  </si>
  <si>
    <t>netty 서버, socket 이벤트 및 rxjava 환경 구현</t>
  </si>
  <si>
    <t>Alert</t>
  </si>
  <si>
    <t>REST API</t>
  </si>
  <si>
    <t>alert 목록 조회</t>
  </si>
  <si>
    <t>alert 하나 조회</t>
  </si>
  <si>
    <t>alert 생성</t>
  </si>
  <si>
    <t>alert 이벤트 발생</t>
  </si>
  <si>
    <t>alert 목록 조회(socket.io)</t>
  </si>
  <si>
    <t>beacons</t>
  </si>
  <si>
    <t>beacon 목록 조회</t>
  </si>
  <si>
    <t>beacon_state 저장</t>
  </si>
  <si>
    <t>개별 beacon 조회</t>
  </si>
  <si>
    <t>beacon 목록 조회(socket.io)</t>
  </si>
  <si>
    <t>Fleets</t>
  </si>
  <si>
    <t>fleets 목록 조회</t>
  </si>
  <si>
    <t>이름에 해당하는 fleets state 조회</t>
  </si>
  <si>
    <t>이름에 해당하는 fleets log 조회</t>
  </si>
  <si>
    <t>이름에 해당하는 fleets state 조회(socket.io)</t>
  </si>
  <si>
    <t>이름에 해당하는 fleets log 조회(socket_io)</t>
  </si>
  <si>
    <t>websocket</t>
  </si>
  <si>
    <t>fleet_state_update 데이터 수신(Websocket)</t>
  </si>
  <si>
    <t>fleet_log_update 데이터 수신(Websocket)</t>
  </si>
  <si>
    <t>Task</t>
  </si>
  <si>
    <t>Task 요청 조회</t>
  </si>
  <si>
    <t>조건에 맞는 task State 전체 조회</t>
  </si>
  <si>
    <t>id에 해당하는 taskState 조회</t>
  </si>
  <si>
    <t>id에 해당하는 task log 조회</t>
  </si>
  <si>
    <t>조건에 맞는 task State 전체 조회(socket.io)</t>
  </si>
  <si>
    <t>id에 해당하는 task log 조회(socket.io)</t>
  </si>
  <si>
    <t>task_state_update 데이터 수신(Websocket)</t>
  </si>
  <si>
    <t>task_log_update 데이터 수신(Websocket)</t>
  </si>
  <si>
    <t>ROS</t>
  </si>
  <si>
    <t>Activity Discovery 요청 발행</t>
  </si>
  <si>
    <t>미정</t>
  </si>
  <si>
    <t>진행전</t>
  </si>
  <si>
    <t>cancel_task 요청 발행</t>
  </si>
  <si>
    <t>dispatch_task 요청 발행</t>
  </si>
  <si>
    <t>robot_task 요청 발행</t>
  </si>
  <si>
    <t>interrupt_task 요청 발행</t>
  </si>
  <si>
    <t>kill_task 요청 발행</t>
  </si>
  <si>
    <t>resume_task 요청 발행</t>
  </si>
  <si>
    <t>rewind_task 요청 발행</t>
  </si>
  <si>
    <t>skip_phase 요청 발행</t>
  </si>
  <si>
    <t>task_discovery 요청 발행</t>
  </si>
  <si>
    <t>undo_skip_phase 요청 발행</t>
  </si>
  <si>
    <t>Scheduled Task</t>
  </si>
  <si>
    <t>조건에 맞는 예약된 작업 전체 조회</t>
  </si>
  <si>
    <t>작업 등록</t>
  </si>
  <si>
    <t>작업 예약</t>
  </si>
  <si>
    <t>task_id로 예약된 작업 조회</t>
  </si>
  <si>
    <t>예약된 작업 삭제</t>
  </si>
  <si>
    <t>해당 task의 예약 삭제</t>
  </si>
  <si>
    <t>해당 task의 예약 업데이트</t>
  </si>
  <si>
    <t>Favorite Task</t>
  </si>
  <si>
    <t>유저의 favorite task 목록 조회</t>
  </si>
  <si>
    <t>favorite task 추가</t>
  </si>
  <si>
    <t>favorite task 삭제</t>
  </si>
  <si>
    <t>building_map</t>
  </si>
  <si>
    <t>building_map 조회</t>
  </si>
  <si>
    <t>building_map 조회(socket.io)</t>
  </si>
  <si>
    <t>building_map 데이터 수신</t>
  </si>
  <si>
    <t>Doors</t>
  </si>
  <si>
    <t>Door 목록 조회</t>
  </si>
  <si>
    <t>door state 조회</t>
  </si>
  <si>
    <t>door_health 조회</t>
  </si>
  <si>
    <t>door state 조회(socket.io)</t>
  </si>
  <si>
    <t>door_health 조회(socket.io)</t>
  </si>
  <si>
    <t>door_state 데이터 수신</t>
  </si>
  <si>
    <t>door_health 데이터 생성 및 발행</t>
  </si>
  <si>
    <t>Door mode 이벤트 요청</t>
  </si>
  <si>
    <t>LIfts</t>
  </si>
  <si>
    <t>Lift 전체 조회</t>
  </si>
  <si>
    <t>Lift State 조회</t>
  </si>
  <si>
    <t>Lift health 조회</t>
  </si>
  <si>
    <t>Lift State 조회(socket.io)</t>
  </si>
  <si>
    <t>Lift health 조회(socket.io)</t>
  </si>
  <si>
    <t>Lift_state 데이터 수신</t>
  </si>
  <si>
    <t>Lift_health 데이터 생성 및 발행</t>
  </si>
  <si>
    <t>Lift 이벤트 요청</t>
  </si>
  <si>
    <t>Dispensers</t>
  </si>
  <si>
    <t>dispensers 목록 조회</t>
  </si>
  <si>
    <t>guid에 해당하는 state 조회</t>
  </si>
  <si>
    <t>guid에 해당하는 dispensers 조회</t>
  </si>
  <si>
    <t>guid에 해당하는 state 조회(socket.io)</t>
  </si>
  <si>
    <t>guid에 해당하는 dispensers 조회(socket.io)</t>
  </si>
  <si>
    <t>Dispenser_state 데이터 수신</t>
  </si>
  <si>
    <t>Dispenser_health 데이터 생성 및 발행</t>
  </si>
  <si>
    <t>Ingestors</t>
  </si>
  <si>
    <t>guid 목록 조회</t>
  </si>
  <si>
    <t>guid 로 state 조회</t>
  </si>
  <si>
    <t>guid로 health 조회</t>
  </si>
  <si>
    <t>guid 로 state 조회(socket.io)</t>
  </si>
  <si>
    <t>guid로 health 조회(socket.io)</t>
  </si>
  <si>
    <t>Ingestor_state 데이터 수신</t>
  </si>
  <si>
    <t>Ingestor_health 데이터 생성 및 발행</t>
  </si>
  <si>
    <t>회원</t>
  </si>
  <si>
    <t>기본 로그인</t>
  </si>
  <si>
    <t>로그인</t>
  </si>
  <si>
    <t>로그인 기능 구현</t>
  </si>
  <si>
    <t>로그인 화면 및 기능 구현 (F/E)</t>
  </si>
  <si>
    <t>인증/인가 기능 구현 및 반영</t>
  </si>
  <si>
    <t>로그아웃</t>
  </si>
  <si>
    <t>로그아웃 기능 구현</t>
  </si>
  <si>
    <t>로그아웃 화면 및 기능 구현 (F/E)</t>
  </si>
  <si>
    <t>유저 정보</t>
  </si>
  <si>
    <t>마이페이지</t>
  </si>
  <si>
    <t>내 정보 조회</t>
  </si>
  <si>
    <t xml:space="preserve">내 정보 조회 화면 구현(F/E) </t>
  </si>
  <si>
    <t>비밀번호 변경</t>
  </si>
  <si>
    <t>비밀번호 변경 화면 및 기능 구현(F/E)</t>
  </si>
  <si>
    <t>이메일 변경</t>
  </si>
  <si>
    <t>보류됨</t>
  </si>
  <si>
    <t>이메일 변경 화면 구현 (F/E)</t>
  </si>
  <si>
    <t>회원 정보 관리
(admin)</t>
  </si>
  <si>
    <t>회원 관리</t>
  </si>
  <si>
    <t>회원 목록 조회</t>
  </si>
  <si>
    <t>회원 추가</t>
  </si>
  <si>
    <t>회원 추가 기능 구현(F/E)</t>
  </si>
  <si>
    <t>회원 삭제</t>
  </si>
  <si>
    <t>역할(role)</t>
  </si>
  <si>
    <t>역할 목록 조회</t>
  </si>
  <si>
    <t>역할 추가</t>
  </si>
  <si>
    <t>역할 삭제</t>
  </si>
  <si>
    <t>권한</t>
  </si>
  <si>
    <t>역할의 권한 목록 조회</t>
  </si>
  <si>
    <t>역할에 권한 부여</t>
  </si>
  <si>
    <t>역할에 권한 삭제</t>
  </si>
  <si>
    <t>회원 역할</t>
  </si>
  <si>
    <t>관리자 역할 부여 및 삭제</t>
  </si>
  <si>
    <t>회원에게 역할 설정</t>
  </si>
  <si>
    <t>회원에게 역할 부여</t>
  </si>
  <si>
    <t>회원의 역할 삭제</t>
  </si>
  <si>
    <t>시험 및 완료</t>
  </si>
  <si>
    <t>테스트</t>
  </si>
  <si>
    <t>초기 데이터</t>
  </si>
  <si>
    <t>초기 데이터 분석 및 스크립트 작성</t>
  </si>
  <si>
    <t>단위 테스트</t>
  </si>
  <si>
    <t>단위 테스트 결과서 작성</t>
  </si>
  <si>
    <t>통합 테스트</t>
  </si>
  <si>
    <t>통합 테스트 결과서 작성</t>
  </si>
  <si>
    <t>결함관리대장 작성</t>
  </si>
  <si>
    <t>결과 발표</t>
  </si>
  <si>
    <t>프로젝트 완료 결과서 작성</t>
  </si>
  <si>
    <t>프로젝트 결과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</si>
</sst>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/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b/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E2EFD9"/>
        <bgColor rgb="FFE2EFD9"/>
      </patternFill>
    </fill>
    <fill>
      <patternFill patternType="solid">
        <fgColor rgb="FFEAD1DC"/>
        <bgColor rgb="FFEAD1DC"/>
      </patternFill>
    </fill>
  </fills>
  <borders count="1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horizontal="center" readingOrder="0" shrinkToFit="0" vertical="bottom" wrapText="1"/>
    </xf>
    <xf borderId="1" fillId="0" fontId="3" numFmtId="0" xfId="0" applyBorder="1" applyFont="1"/>
    <xf borderId="2" fillId="0" fontId="3" numFmtId="0" xfId="0" applyBorder="1" applyFont="1"/>
    <xf borderId="3" fillId="3" fontId="2" numFmtId="0" xfId="0" applyAlignment="1" applyBorder="1" applyFont="1">
      <alignment horizontal="center" readingOrder="0" shrinkToFit="0" vertical="bottom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3" fillId="3" fontId="2" numFmtId="0" xfId="0" applyAlignment="1" applyBorder="1" applyFont="1">
      <alignment horizontal="center" readingOrder="0" vertical="bottom"/>
    </xf>
    <xf borderId="7" fillId="3" fontId="2" numFmtId="0" xfId="0" applyAlignment="1" applyBorder="1" applyFont="1">
      <alignment horizontal="center" readingOrder="0" vertical="bottom"/>
    </xf>
    <xf borderId="8" fillId="0" fontId="3" numFmtId="0" xfId="0" applyBorder="1" applyFont="1"/>
    <xf borderId="9" fillId="0" fontId="3" numFmtId="0" xfId="0" applyBorder="1" applyFont="1"/>
    <xf borderId="10" fillId="3" fontId="2" numFmtId="0" xfId="0" applyAlignment="1" applyBorder="1" applyFont="1">
      <alignment horizontal="center" readingOrder="0" vertical="bottom"/>
    </xf>
    <xf borderId="11" fillId="0" fontId="4" numFmtId="0" xfId="0" applyAlignment="1" applyBorder="1" applyFont="1">
      <alignment vertical="bottom"/>
    </xf>
    <xf borderId="11" fillId="4" fontId="1" numFmtId="0" xfId="0" applyAlignment="1" applyBorder="1" applyFill="1" applyFont="1">
      <alignment horizontal="center" vertical="bottom"/>
    </xf>
    <xf borderId="11" fillId="4" fontId="4" numFmtId="0" xfId="0" applyAlignment="1" applyBorder="1" applyFont="1">
      <alignment vertical="bottom"/>
    </xf>
    <xf borderId="11" fillId="5" fontId="4" numFmtId="0" xfId="0" applyAlignment="1" applyBorder="1" applyFill="1" applyFont="1">
      <alignment readingOrder="0" vertical="bottom"/>
    </xf>
    <xf borderId="11" fillId="0" fontId="4" numFmtId="0" xfId="0" applyAlignment="1" applyBorder="1" applyFont="1">
      <alignment readingOrder="0" vertical="bottom"/>
    </xf>
    <xf borderId="11" fillId="0" fontId="5" numFmtId="0" xfId="0" applyAlignment="1" applyBorder="1" applyFont="1">
      <alignment readingOrder="0"/>
    </xf>
    <xf borderId="11" fillId="0" fontId="5" numFmtId="0" xfId="0" applyBorder="1" applyFont="1"/>
    <xf borderId="11" fillId="6" fontId="4" numFmtId="0" xfId="0" applyAlignment="1" applyBorder="1" applyFill="1" applyFont="1">
      <alignment readingOrder="0" vertical="bottom"/>
    </xf>
    <xf borderId="11" fillId="7" fontId="4" numFmtId="0" xfId="0" applyAlignment="1" applyBorder="1" applyFill="1" applyFont="1">
      <alignment readingOrder="0" vertical="bottom"/>
    </xf>
    <xf borderId="11" fillId="2" fontId="6" numFmtId="0" xfId="0" applyAlignment="1" applyBorder="1" applyFont="1">
      <alignment horizontal="left" readingOrder="0"/>
    </xf>
    <xf borderId="12" fillId="8" fontId="1" numFmtId="0" xfId="0" applyAlignment="1" applyBorder="1" applyFill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11" fillId="0" fontId="7" numFmtId="0" xfId="0" applyAlignment="1" applyBorder="1" applyFont="1">
      <alignment readingOrder="0" vertical="bottom"/>
    </xf>
    <xf borderId="11" fillId="9" fontId="4" numFmtId="0" xfId="0" applyAlignment="1" applyBorder="1" applyFill="1" applyFont="1">
      <alignment readingOrder="0" vertical="bottom"/>
    </xf>
    <xf borderId="0" fillId="0" fontId="4" numFmtId="0" xfId="0" applyAlignment="1" applyFont="1">
      <alignment readingOrder="0" vertical="bottom"/>
    </xf>
    <xf borderId="13" fillId="0" fontId="3" numFmtId="0" xfId="0" applyBorder="1" applyFont="1"/>
    <xf borderId="14" fillId="0" fontId="3" numFmtId="0" xfId="0" applyBorder="1" applyFont="1"/>
    <xf borderId="12" fillId="10" fontId="1" numFmtId="0" xfId="0" applyAlignment="1" applyBorder="1" applyFill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12" fillId="3" fontId="1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readingOrder="0" vertical="bottom"/>
    </xf>
    <xf borderId="12" fillId="0" fontId="4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horizontal="center" readingOrder="0"/>
    </xf>
    <xf borderId="12" fillId="0" fontId="5" numFmtId="0" xfId="0" applyAlignment="1" applyBorder="1" applyFont="1">
      <alignment horizontal="center" readingOrder="0" vertical="center"/>
    </xf>
    <xf borderId="11" fillId="2" fontId="5" numFmtId="0" xfId="0" applyAlignment="1" applyBorder="1" applyFont="1">
      <alignment readingOrder="0"/>
    </xf>
    <xf borderId="11" fillId="0" fontId="4" numFmtId="0" xfId="0" applyAlignment="1" applyBorder="1" applyFont="1">
      <alignment vertical="bottom"/>
    </xf>
    <xf borderId="12" fillId="0" fontId="10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center" readingOrder="0" vertical="center"/>
    </xf>
    <xf borderId="11" fillId="2" fontId="7" numFmtId="0" xfId="0" applyAlignment="1" applyBorder="1" applyFont="1">
      <alignment readingOrder="0" vertical="bottom"/>
    </xf>
    <xf borderId="11" fillId="2" fontId="4" numFmtId="0" xfId="0" applyAlignment="1" applyBorder="1" applyFont="1">
      <alignment readingOrder="0" vertical="bottom"/>
    </xf>
    <xf borderId="12" fillId="11" fontId="7" numFmtId="0" xfId="0" applyAlignment="1" applyBorder="1" applyFill="1" applyFont="1">
      <alignment horizontal="center" readingOrder="0" shrinkToFit="0" vertical="center" wrapText="0"/>
    </xf>
    <xf borderId="11" fillId="11" fontId="5" numFmtId="0" xfId="0" applyAlignment="1" applyBorder="1" applyFont="1">
      <alignment readingOrder="0"/>
    </xf>
    <xf borderId="11" fillId="11" fontId="7" numFmtId="0" xfId="0" applyAlignment="1" applyBorder="1" applyFont="1">
      <alignment readingOrder="0" vertical="bottom"/>
    </xf>
    <xf borderId="11" fillId="11" fontId="4" numFmtId="0" xfId="0" applyAlignment="1" applyBorder="1" applyFont="1">
      <alignment readingOrder="0" vertical="bottom"/>
    </xf>
    <xf borderId="11" fillId="0" fontId="5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2" fontId="4" numFmtId="0" xfId="0" applyAlignment="1" applyBorder="1" applyFont="1">
      <alignment horizontal="center" readingOrder="0" vertical="center"/>
    </xf>
    <xf borderId="12" fillId="11" fontId="4" numFmtId="0" xfId="0" applyAlignment="1" applyBorder="1" applyFont="1">
      <alignment horizontal="center" readingOrder="0" vertical="center"/>
    </xf>
    <xf borderId="12" fillId="11" fontId="11" numFmtId="0" xfId="0" applyAlignment="1" applyBorder="1" applyFont="1">
      <alignment horizontal="center" readingOrder="0" vertical="center"/>
    </xf>
    <xf borderId="11" fillId="11" fontId="4" numFmtId="0" xfId="0" applyAlignment="1" applyBorder="1" applyFont="1">
      <alignment vertical="bottom"/>
    </xf>
    <xf borderId="13" fillId="11" fontId="4" numFmtId="0" xfId="0" applyAlignment="1" applyBorder="1" applyFont="1">
      <alignment horizontal="center" readingOrder="0" vertical="center"/>
    </xf>
    <xf borderId="11" fillId="11" fontId="4" numFmtId="0" xfId="0" applyAlignment="1" applyBorder="1" applyFont="1">
      <alignment vertical="bottom"/>
    </xf>
    <xf borderId="12" fillId="12" fontId="12" numFmtId="0" xfId="0" applyAlignment="1" applyBorder="1" applyFill="1" applyFont="1">
      <alignment horizontal="center" readingOrder="0" vertical="center"/>
    </xf>
    <xf borderId="12" fillId="11" fontId="5" numFmtId="0" xfId="0" applyAlignment="1" applyBorder="1" applyFont="1">
      <alignment horizontal="center" readingOrder="0" vertical="center"/>
    </xf>
    <xf borderId="12" fillId="13" fontId="12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okcet.io/" TargetMode="External"/><Relationship Id="rId2" Type="http://schemas.openxmlformats.org/officeDocument/2006/relationships/hyperlink" Target="http://socket.io/" TargetMode="External"/><Relationship Id="rId3" Type="http://schemas.openxmlformats.org/officeDocument/2006/relationships/hyperlink" Target="http://socket.io/" TargetMode="External"/><Relationship Id="rId4" Type="http://schemas.openxmlformats.org/officeDocument/2006/relationships/hyperlink" Target="http://socket.io/" TargetMode="External"/><Relationship Id="rId11" Type="http://schemas.openxmlformats.org/officeDocument/2006/relationships/hyperlink" Target="http://socket.io/" TargetMode="External"/><Relationship Id="rId10" Type="http://schemas.openxmlformats.org/officeDocument/2006/relationships/hyperlink" Target="http://socket.io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://socket.io/" TargetMode="External"/><Relationship Id="rId5" Type="http://schemas.openxmlformats.org/officeDocument/2006/relationships/hyperlink" Target="http://socket.io/" TargetMode="External"/><Relationship Id="rId6" Type="http://schemas.openxmlformats.org/officeDocument/2006/relationships/hyperlink" Target="http://socket.io/" TargetMode="External"/><Relationship Id="rId7" Type="http://schemas.openxmlformats.org/officeDocument/2006/relationships/hyperlink" Target="http://socket.io/" TargetMode="External"/><Relationship Id="rId8" Type="http://schemas.openxmlformats.org/officeDocument/2006/relationships/hyperlink" Target="http://socke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12.75"/>
    <col customWidth="1" min="3" max="3" width="18.75"/>
    <col customWidth="1" min="4" max="4" width="32.13"/>
    <col customWidth="1" min="7" max="7" width="5.13"/>
    <col customWidth="1" hidden="1" min="8" max="9" width="5.13"/>
    <col customWidth="1" min="10" max="12" width="5.13"/>
    <col customWidth="1" hidden="1" min="13" max="14" width="5.13"/>
    <col customWidth="1" min="15" max="17" width="5.13"/>
    <col customWidth="1" hidden="1" min="18" max="19" width="5.13"/>
    <col customWidth="1" min="20" max="27" width="5.13"/>
    <col customWidth="1" hidden="1" min="28" max="29" width="5.13"/>
    <col customWidth="1" min="30" max="32" width="5.13"/>
    <col customWidth="1" hidden="1" min="33" max="34" width="5.13"/>
    <col customWidth="1" min="35" max="46" width="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5">
        <v>2024.4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8">
        <v>2024.5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10"/>
    </row>
    <row r="2">
      <c r="F2" s="11"/>
      <c r="G2" s="12" t="s">
        <v>6</v>
      </c>
      <c r="H2" s="9"/>
      <c r="I2" s="10"/>
      <c r="J2" s="12" t="s">
        <v>7</v>
      </c>
      <c r="K2" s="9"/>
      <c r="L2" s="9"/>
      <c r="M2" s="9"/>
      <c r="N2" s="9"/>
      <c r="O2" s="9"/>
      <c r="P2" s="10"/>
      <c r="Q2" s="12" t="s">
        <v>8</v>
      </c>
      <c r="R2" s="9"/>
      <c r="S2" s="9"/>
      <c r="T2" s="9"/>
      <c r="U2" s="9"/>
      <c r="V2" s="9"/>
      <c r="W2" s="10"/>
      <c r="X2" s="12" t="s">
        <v>9</v>
      </c>
      <c r="Y2" s="9"/>
      <c r="Z2" s="9"/>
      <c r="AA2" s="9"/>
      <c r="AB2" s="9"/>
      <c r="AC2" s="9"/>
      <c r="AD2" s="10"/>
      <c r="AE2" s="12" t="s">
        <v>10</v>
      </c>
      <c r="AF2" s="9"/>
      <c r="AG2" s="9"/>
      <c r="AH2" s="9"/>
      <c r="AI2" s="9"/>
      <c r="AJ2" s="9"/>
      <c r="AK2" s="10"/>
      <c r="AL2" s="12" t="s">
        <v>11</v>
      </c>
      <c r="AM2" s="9"/>
      <c r="AN2" s="9"/>
      <c r="AO2" s="9"/>
      <c r="AP2" s="10"/>
    </row>
    <row r="3">
      <c r="F3" s="11"/>
      <c r="G3" s="13" t="s">
        <v>12</v>
      </c>
      <c r="H3" s="13"/>
      <c r="I3" s="13"/>
      <c r="J3" s="13" t="s">
        <v>13</v>
      </c>
      <c r="K3" s="13" t="s">
        <v>14</v>
      </c>
      <c r="L3" s="13" t="s">
        <v>15</v>
      </c>
      <c r="M3" s="13"/>
      <c r="N3" s="13"/>
      <c r="O3" s="13" t="s">
        <v>16</v>
      </c>
      <c r="P3" s="13" t="s">
        <v>12</v>
      </c>
      <c r="Q3" s="13" t="s">
        <v>13</v>
      </c>
      <c r="R3" s="13" t="s">
        <v>14</v>
      </c>
      <c r="S3" s="13" t="s">
        <v>15</v>
      </c>
      <c r="T3" s="13" t="s">
        <v>14</v>
      </c>
      <c r="U3" s="13" t="s">
        <v>15</v>
      </c>
      <c r="V3" s="13" t="s">
        <v>16</v>
      </c>
      <c r="W3" s="13" t="s">
        <v>12</v>
      </c>
      <c r="X3" s="13" t="s">
        <v>13</v>
      </c>
      <c r="Y3" s="13" t="s">
        <v>14</v>
      </c>
      <c r="Z3" s="13" t="s">
        <v>15</v>
      </c>
      <c r="AA3" s="13" t="s">
        <v>16</v>
      </c>
      <c r="AB3" s="13"/>
      <c r="AC3" s="13" t="s">
        <v>16</v>
      </c>
      <c r="AD3" s="13" t="s">
        <v>12</v>
      </c>
      <c r="AE3" s="13" t="s">
        <v>13</v>
      </c>
      <c r="AF3" s="13" t="s">
        <v>14</v>
      </c>
      <c r="AG3" s="13" t="s">
        <v>15</v>
      </c>
      <c r="AH3" s="13"/>
      <c r="AI3" s="13" t="s">
        <v>15</v>
      </c>
      <c r="AJ3" s="13" t="s">
        <v>16</v>
      </c>
      <c r="AK3" s="13" t="s">
        <v>12</v>
      </c>
      <c r="AL3" s="13" t="s">
        <v>13</v>
      </c>
      <c r="AM3" s="13" t="s">
        <v>14</v>
      </c>
      <c r="AN3" s="13" t="s">
        <v>15</v>
      </c>
      <c r="AO3" s="13" t="s">
        <v>16</v>
      </c>
      <c r="AP3" s="13" t="s">
        <v>12</v>
      </c>
    </row>
    <row r="4">
      <c r="A4" s="14"/>
      <c r="B4" s="14"/>
      <c r="C4" s="14"/>
      <c r="D4" s="14"/>
      <c r="E4" s="14"/>
      <c r="F4" s="15"/>
      <c r="G4" s="16">
        <v>12.0</v>
      </c>
      <c r="H4" s="16">
        <v>13.0</v>
      </c>
      <c r="I4" s="16">
        <v>14.0</v>
      </c>
      <c r="J4" s="16">
        <v>15.0</v>
      </c>
      <c r="K4" s="16">
        <v>16.0</v>
      </c>
      <c r="L4" s="16">
        <v>17.0</v>
      </c>
      <c r="M4" s="16">
        <v>20.0</v>
      </c>
      <c r="N4" s="16">
        <v>21.0</v>
      </c>
      <c r="O4" s="16">
        <v>18.0</v>
      </c>
      <c r="P4" s="16">
        <v>19.0</v>
      </c>
      <c r="Q4" s="16">
        <v>22.0</v>
      </c>
      <c r="R4" s="16">
        <v>27.0</v>
      </c>
      <c r="S4" s="16">
        <v>28.0</v>
      </c>
      <c r="T4" s="16">
        <v>23.0</v>
      </c>
      <c r="U4" s="16">
        <v>24.0</v>
      </c>
      <c r="V4" s="16">
        <v>25.0</v>
      </c>
      <c r="W4" s="16">
        <v>26.0</v>
      </c>
      <c r="X4" s="16">
        <v>29.0</v>
      </c>
      <c r="Y4" s="16">
        <v>30.0</v>
      </c>
      <c r="Z4" s="16">
        <v>1.0</v>
      </c>
      <c r="AA4" s="16">
        <v>2.0</v>
      </c>
      <c r="AB4" s="16">
        <v>30.0</v>
      </c>
      <c r="AC4" s="16">
        <v>30.0</v>
      </c>
      <c r="AD4" s="16">
        <v>3.0</v>
      </c>
      <c r="AE4" s="16">
        <v>6.0</v>
      </c>
      <c r="AF4" s="16">
        <v>7.0</v>
      </c>
      <c r="AG4" s="16">
        <v>10.0</v>
      </c>
      <c r="AH4" s="16">
        <v>11.0</v>
      </c>
      <c r="AI4" s="16">
        <v>8.0</v>
      </c>
      <c r="AJ4" s="16">
        <v>9.0</v>
      </c>
      <c r="AK4" s="16">
        <v>10.0</v>
      </c>
      <c r="AL4" s="16">
        <v>13.0</v>
      </c>
      <c r="AM4" s="16">
        <v>14.0</v>
      </c>
      <c r="AN4" s="16">
        <v>15.0</v>
      </c>
      <c r="AO4" s="16">
        <v>16.0</v>
      </c>
      <c r="AP4" s="16">
        <v>17.0</v>
      </c>
    </row>
    <row r="5">
      <c r="A5" s="17"/>
      <c r="B5" s="18"/>
      <c r="C5" s="19"/>
      <c r="D5" s="19"/>
      <c r="E5" s="19"/>
      <c r="F5" s="19"/>
      <c r="G5" s="20"/>
      <c r="H5" s="21"/>
      <c r="I5" s="21"/>
      <c r="J5" s="22" t="s">
        <v>17</v>
      </c>
      <c r="K5" s="23"/>
      <c r="L5" s="24"/>
      <c r="M5" s="21"/>
      <c r="N5" s="21"/>
      <c r="O5" s="21" t="s">
        <v>18</v>
      </c>
      <c r="P5" s="21"/>
      <c r="Q5" s="25"/>
      <c r="R5" s="21"/>
      <c r="S5" s="21"/>
      <c r="T5" s="26" t="s">
        <v>19</v>
      </c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</row>
    <row r="6">
      <c r="A6" s="27" t="s">
        <v>20</v>
      </c>
      <c r="B6" s="28" t="s">
        <v>21</v>
      </c>
      <c r="C6" s="28" t="s">
        <v>22</v>
      </c>
      <c r="D6" s="21" t="s">
        <v>23</v>
      </c>
      <c r="E6" s="29" t="s">
        <v>24</v>
      </c>
      <c r="F6" s="21" t="s">
        <v>17</v>
      </c>
      <c r="G6" s="20"/>
      <c r="H6" s="21"/>
      <c r="I6" s="21"/>
      <c r="J6" s="20"/>
      <c r="K6" s="21"/>
      <c r="L6" s="21"/>
      <c r="M6" s="21"/>
      <c r="N6" s="21"/>
      <c r="O6" s="21"/>
      <c r="P6" s="30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31"/>
      <c r="AR6" s="31"/>
      <c r="AS6" s="31"/>
      <c r="AT6" s="31"/>
    </row>
    <row r="7">
      <c r="A7" s="32"/>
      <c r="B7" s="32"/>
      <c r="C7" s="32"/>
      <c r="D7" s="21" t="s">
        <v>25</v>
      </c>
      <c r="E7" s="29" t="s">
        <v>26</v>
      </c>
      <c r="F7" s="21" t="s">
        <v>17</v>
      </c>
      <c r="G7" s="20"/>
      <c r="H7" s="21"/>
      <c r="I7" s="21"/>
      <c r="J7" s="20"/>
      <c r="K7" s="21"/>
      <c r="L7" s="21"/>
      <c r="M7" s="21"/>
      <c r="N7" s="21"/>
      <c r="O7" s="21"/>
      <c r="P7" s="30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31"/>
      <c r="AR7" s="31"/>
      <c r="AS7" s="31"/>
      <c r="AT7" s="31"/>
    </row>
    <row r="8">
      <c r="A8" s="32"/>
      <c r="B8" s="33"/>
      <c r="C8" s="33"/>
      <c r="D8" s="21" t="s">
        <v>27</v>
      </c>
      <c r="E8" s="29" t="s">
        <v>28</v>
      </c>
      <c r="F8" s="21" t="s">
        <v>17</v>
      </c>
      <c r="G8" s="20"/>
      <c r="H8" s="21"/>
      <c r="I8" s="21"/>
      <c r="J8" s="20"/>
      <c r="K8" s="21"/>
      <c r="L8" s="21"/>
      <c r="M8" s="21"/>
      <c r="N8" s="21"/>
      <c r="O8" s="21"/>
      <c r="P8" s="3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31"/>
      <c r="AR8" s="31"/>
      <c r="AS8" s="31"/>
      <c r="AT8" s="31"/>
    </row>
    <row r="9">
      <c r="A9" s="32"/>
      <c r="B9" s="28" t="s">
        <v>29</v>
      </c>
      <c r="C9" s="28" t="s">
        <v>30</v>
      </c>
      <c r="D9" s="21" t="s">
        <v>31</v>
      </c>
      <c r="E9" s="29" t="s">
        <v>28</v>
      </c>
      <c r="F9" s="21" t="s">
        <v>17</v>
      </c>
      <c r="G9" s="21"/>
      <c r="H9" s="21"/>
      <c r="I9" s="21"/>
      <c r="J9" s="20"/>
      <c r="K9" s="20"/>
      <c r="L9" s="21"/>
      <c r="M9" s="21"/>
      <c r="N9" s="21"/>
      <c r="O9" s="21"/>
      <c r="P9" s="3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31"/>
      <c r="AR9" s="31"/>
      <c r="AS9" s="31"/>
      <c r="AT9" s="31"/>
    </row>
    <row r="10">
      <c r="A10" s="32"/>
      <c r="B10" s="33"/>
      <c r="C10" s="33"/>
      <c r="D10" s="21" t="s">
        <v>32</v>
      </c>
      <c r="E10" s="29" t="s">
        <v>28</v>
      </c>
      <c r="F10" s="21" t="s">
        <v>17</v>
      </c>
      <c r="G10" s="21"/>
      <c r="H10" s="21"/>
      <c r="I10" s="21"/>
      <c r="J10" s="20"/>
      <c r="K10" s="20"/>
      <c r="L10" s="21"/>
      <c r="M10" s="21"/>
      <c r="N10" s="21"/>
      <c r="O10" s="21"/>
      <c r="P10" s="3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31"/>
      <c r="AR10" s="31"/>
      <c r="AS10" s="31"/>
      <c r="AT10" s="31"/>
    </row>
    <row r="11">
      <c r="A11" s="32"/>
      <c r="B11" s="28" t="s">
        <v>33</v>
      </c>
      <c r="C11" s="28" t="s">
        <v>34</v>
      </c>
      <c r="D11" s="21" t="s">
        <v>35</v>
      </c>
      <c r="E11" s="29" t="s">
        <v>24</v>
      </c>
      <c r="F11" s="21" t="s">
        <v>17</v>
      </c>
      <c r="G11" s="21"/>
      <c r="H11" s="21"/>
      <c r="I11" s="21"/>
      <c r="J11" s="21"/>
      <c r="K11" s="20"/>
      <c r="L11" s="20"/>
      <c r="M11" s="21"/>
      <c r="N11" s="21"/>
      <c r="O11" s="21"/>
      <c r="P11" s="3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31"/>
      <c r="AR11" s="31"/>
      <c r="AS11" s="31"/>
      <c r="AT11" s="31"/>
    </row>
    <row r="12">
      <c r="A12" s="32"/>
      <c r="B12" s="33"/>
      <c r="C12" s="33"/>
      <c r="D12" s="21" t="s">
        <v>36</v>
      </c>
      <c r="E12" s="29" t="s">
        <v>24</v>
      </c>
      <c r="F12" s="21" t="s">
        <v>17</v>
      </c>
      <c r="G12" s="21"/>
      <c r="H12" s="21"/>
      <c r="I12" s="21"/>
      <c r="J12" s="21"/>
      <c r="K12" s="20"/>
      <c r="L12" s="20"/>
      <c r="M12" s="21"/>
      <c r="N12" s="21"/>
      <c r="O12" s="21"/>
      <c r="P12" s="30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31"/>
      <c r="AR12" s="31"/>
      <c r="AS12" s="31"/>
      <c r="AT12" s="31"/>
    </row>
    <row r="13">
      <c r="A13" s="32"/>
      <c r="B13" s="28" t="s">
        <v>37</v>
      </c>
      <c r="C13" s="28" t="s">
        <v>38</v>
      </c>
      <c r="D13" s="21" t="s">
        <v>39</v>
      </c>
      <c r="E13" s="29" t="s">
        <v>26</v>
      </c>
      <c r="F13" s="21" t="s">
        <v>17</v>
      </c>
      <c r="G13" s="21"/>
      <c r="H13" s="21"/>
      <c r="I13" s="21"/>
      <c r="J13" s="21"/>
      <c r="K13" s="20"/>
      <c r="L13" s="20"/>
      <c r="M13" s="21"/>
      <c r="N13" s="21"/>
      <c r="O13" s="30"/>
      <c r="P13" s="3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</row>
    <row r="14">
      <c r="A14" s="32"/>
      <c r="B14" s="32"/>
      <c r="C14" s="33"/>
      <c r="D14" s="21" t="s">
        <v>40</v>
      </c>
      <c r="E14" s="29" t="s">
        <v>28</v>
      </c>
      <c r="F14" s="21" t="s">
        <v>17</v>
      </c>
      <c r="G14" s="21"/>
      <c r="H14" s="21"/>
      <c r="I14" s="21"/>
      <c r="J14" s="21"/>
      <c r="K14" s="20"/>
      <c r="L14" s="20"/>
      <c r="M14" s="21"/>
      <c r="N14" s="21"/>
      <c r="O14" s="21"/>
      <c r="P14" s="3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31"/>
      <c r="AR14" s="31"/>
      <c r="AS14" s="31"/>
      <c r="AT14" s="31"/>
    </row>
    <row r="15">
      <c r="A15" s="34" t="s">
        <v>41</v>
      </c>
      <c r="B15" s="28" t="s">
        <v>42</v>
      </c>
      <c r="C15" s="28" t="s">
        <v>43</v>
      </c>
      <c r="D15" s="22" t="s">
        <v>44</v>
      </c>
      <c r="E15" s="29" t="s">
        <v>24</v>
      </c>
      <c r="F15" s="21" t="s">
        <v>17</v>
      </c>
      <c r="G15" s="21"/>
      <c r="H15" s="21"/>
      <c r="I15" s="21"/>
      <c r="J15" s="21"/>
      <c r="K15" s="21"/>
      <c r="L15" s="21"/>
      <c r="M15" s="21"/>
      <c r="N15" s="21"/>
      <c r="O15" s="20"/>
      <c r="P15" s="20"/>
      <c r="Q15" s="20"/>
      <c r="R15" s="21"/>
      <c r="S15" s="21"/>
      <c r="T15" s="20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31"/>
      <c r="AR15" s="31"/>
      <c r="AS15" s="31"/>
      <c r="AT15" s="31"/>
    </row>
    <row r="16">
      <c r="A16" s="32"/>
      <c r="B16" s="32"/>
      <c r="C16" s="32"/>
      <c r="D16" s="22" t="s">
        <v>45</v>
      </c>
      <c r="E16" s="29" t="s">
        <v>28</v>
      </c>
      <c r="F16" s="21" t="s">
        <v>17</v>
      </c>
      <c r="G16" s="21"/>
      <c r="H16" s="21"/>
      <c r="I16" s="21"/>
      <c r="J16" s="21"/>
      <c r="K16" s="21"/>
      <c r="L16" s="21"/>
      <c r="M16" s="21"/>
      <c r="N16" s="21"/>
      <c r="O16" s="20"/>
      <c r="P16" s="20"/>
      <c r="Q16" s="20"/>
      <c r="R16" s="21"/>
      <c r="S16" s="21"/>
      <c r="T16" s="24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31"/>
      <c r="AR16" s="31"/>
      <c r="AS16" s="31"/>
      <c r="AT16" s="31"/>
    </row>
    <row r="17">
      <c r="A17" s="32"/>
      <c r="B17" s="32"/>
      <c r="C17" s="32"/>
      <c r="D17" s="22" t="s">
        <v>46</v>
      </c>
      <c r="E17" s="29" t="s">
        <v>28</v>
      </c>
      <c r="F17" s="21" t="s">
        <v>17</v>
      </c>
      <c r="G17" s="21"/>
      <c r="H17" s="21"/>
      <c r="I17" s="21"/>
      <c r="J17" s="21"/>
      <c r="K17" s="21"/>
      <c r="L17" s="21"/>
      <c r="M17" s="21"/>
      <c r="N17" s="21"/>
      <c r="O17" s="20"/>
      <c r="P17" s="20"/>
      <c r="Q17" s="20"/>
      <c r="R17" s="21"/>
      <c r="S17" s="21"/>
      <c r="T17" s="24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31"/>
      <c r="AR17" s="31"/>
      <c r="AS17" s="31"/>
      <c r="AT17" s="31"/>
    </row>
    <row r="18">
      <c r="A18" s="32"/>
      <c r="B18" s="32"/>
      <c r="C18" s="32"/>
      <c r="D18" s="22" t="s">
        <v>47</v>
      </c>
      <c r="E18" s="29" t="s">
        <v>26</v>
      </c>
      <c r="F18" s="21" t="s">
        <v>17</v>
      </c>
      <c r="G18" s="21"/>
      <c r="H18" s="21"/>
      <c r="I18" s="21"/>
      <c r="J18" s="21"/>
      <c r="K18" s="21"/>
      <c r="L18" s="21"/>
      <c r="M18" s="21"/>
      <c r="N18" s="21"/>
      <c r="O18" s="20"/>
      <c r="P18" s="20"/>
      <c r="Q18" s="20"/>
      <c r="R18" s="21"/>
      <c r="S18" s="21"/>
      <c r="T18" s="24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31"/>
      <c r="AR18" s="31"/>
      <c r="AS18" s="31"/>
      <c r="AT18" s="31"/>
    </row>
    <row r="19">
      <c r="A19" s="32"/>
      <c r="B19" s="33"/>
      <c r="C19" s="33"/>
      <c r="D19" s="22" t="s">
        <v>48</v>
      </c>
      <c r="E19" s="29" t="s">
        <v>24</v>
      </c>
      <c r="F19" s="21" t="s">
        <v>17</v>
      </c>
      <c r="G19" s="21"/>
      <c r="H19" s="21"/>
      <c r="I19" s="21"/>
      <c r="J19" s="21"/>
      <c r="K19" s="21"/>
      <c r="L19" s="21"/>
      <c r="M19" s="21"/>
      <c r="N19" s="21"/>
      <c r="O19" s="20"/>
      <c r="P19" s="20"/>
      <c r="Q19" s="20"/>
      <c r="R19" s="21"/>
      <c r="S19" s="21"/>
      <c r="T19" s="24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31"/>
      <c r="AR19" s="31"/>
      <c r="AS19" s="31"/>
      <c r="AT19" s="31"/>
    </row>
    <row r="20">
      <c r="A20" s="33"/>
      <c r="B20" s="35" t="s">
        <v>49</v>
      </c>
      <c r="C20" s="35" t="s">
        <v>50</v>
      </c>
      <c r="D20" s="21" t="s">
        <v>51</v>
      </c>
      <c r="E20" s="29" t="s">
        <v>52</v>
      </c>
      <c r="F20" s="21" t="s">
        <v>17</v>
      </c>
      <c r="G20" s="21"/>
      <c r="H20" s="21"/>
      <c r="I20" s="21"/>
      <c r="J20" s="21"/>
      <c r="K20" s="21"/>
      <c r="L20" s="21"/>
      <c r="M20" s="21"/>
      <c r="N20" s="21"/>
      <c r="O20" s="21"/>
      <c r="P20" s="30"/>
      <c r="Q20" s="20"/>
      <c r="R20" s="21"/>
      <c r="S20" s="21"/>
      <c r="T20" s="20"/>
      <c r="U20" s="21"/>
      <c r="V20" s="21"/>
      <c r="W20" s="21"/>
      <c r="X20" s="21"/>
      <c r="Y20" s="21"/>
      <c r="Z20" s="30"/>
      <c r="AA20" s="30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31"/>
      <c r="AR20" s="31"/>
      <c r="AS20" s="31"/>
      <c r="AT20" s="31"/>
    </row>
    <row r="21">
      <c r="A21" s="36" t="s">
        <v>53</v>
      </c>
      <c r="B21" s="37" t="s">
        <v>54</v>
      </c>
      <c r="C21" s="37" t="s">
        <v>55</v>
      </c>
      <c r="D21" s="38" t="s">
        <v>56</v>
      </c>
      <c r="E21" s="29" t="s">
        <v>24</v>
      </c>
      <c r="F21" s="21" t="s">
        <v>17</v>
      </c>
      <c r="G21" s="21"/>
      <c r="H21" s="21"/>
      <c r="I21" s="21"/>
      <c r="J21" s="21"/>
      <c r="K21" s="21"/>
      <c r="L21" s="21"/>
      <c r="M21" s="21"/>
      <c r="N21" s="21"/>
      <c r="O21" s="21"/>
      <c r="P21" s="30"/>
      <c r="Q21" s="21"/>
      <c r="R21" s="21"/>
      <c r="S21" s="21"/>
      <c r="T21" s="21"/>
      <c r="U21" s="21"/>
      <c r="V21" s="21"/>
      <c r="W21" s="20"/>
      <c r="X21" s="24"/>
      <c r="Y21" s="24"/>
      <c r="Z21" s="24"/>
      <c r="AA21" s="21"/>
      <c r="AB21" s="21"/>
      <c r="AC21" s="21"/>
      <c r="AD21" s="21"/>
      <c r="AE21" s="21"/>
      <c r="AF21" s="21"/>
      <c r="AG21" s="21"/>
      <c r="AH21" s="21"/>
      <c r="AI21" s="21"/>
      <c r="AJ21" s="30"/>
      <c r="AK21" s="30"/>
      <c r="AL21" s="21"/>
      <c r="AM21" s="21"/>
      <c r="AN21" s="21"/>
      <c r="AO21" s="21"/>
      <c r="AP21" s="21"/>
      <c r="AQ21" s="31"/>
      <c r="AR21" s="31"/>
      <c r="AS21" s="31"/>
      <c r="AT21" s="31"/>
    </row>
    <row r="22">
      <c r="A22" s="32"/>
      <c r="B22" s="28" t="s">
        <v>57</v>
      </c>
      <c r="C22" s="39" t="s">
        <v>58</v>
      </c>
      <c r="D22" s="21" t="s">
        <v>59</v>
      </c>
      <c r="E22" s="29" t="s">
        <v>24</v>
      </c>
      <c r="F22" s="21" t="s">
        <v>17</v>
      </c>
      <c r="G22" s="21"/>
      <c r="H22" s="21"/>
      <c r="I22" s="21"/>
      <c r="J22" s="21"/>
      <c r="K22" s="21"/>
      <c r="L22" s="21"/>
      <c r="M22" s="21"/>
      <c r="N22" s="21"/>
      <c r="O22" s="21"/>
      <c r="P22" s="30"/>
      <c r="Q22" s="21"/>
      <c r="R22" s="21"/>
      <c r="S22" s="21"/>
      <c r="T22" s="20"/>
      <c r="U22" s="20"/>
      <c r="V22" s="24"/>
      <c r="W22" s="24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30"/>
      <c r="AK22" s="30"/>
      <c r="AL22" s="21"/>
      <c r="AM22" s="21"/>
      <c r="AN22" s="21"/>
      <c r="AO22" s="21"/>
      <c r="AP22" s="21"/>
      <c r="AQ22" s="31"/>
      <c r="AR22" s="31"/>
      <c r="AS22" s="31"/>
      <c r="AT22" s="31"/>
    </row>
    <row r="23">
      <c r="A23" s="32"/>
      <c r="B23" s="32"/>
      <c r="C23" s="32"/>
      <c r="D23" s="21" t="s">
        <v>60</v>
      </c>
      <c r="E23" s="29" t="s">
        <v>24</v>
      </c>
      <c r="F23" s="21" t="s">
        <v>17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0"/>
      <c r="V23" s="24"/>
      <c r="W23" s="24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30"/>
      <c r="AK23" s="30"/>
      <c r="AL23" s="21"/>
      <c r="AM23" s="21"/>
      <c r="AN23" s="21"/>
      <c r="AO23" s="21"/>
      <c r="AP23" s="21"/>
      <c r="AQ23" s="31"/>
      <c r="AR23" s="31"/>
      <c r="AS23" s="31"/>
      <c r="AT23" s="31"/>
    </row>
    <row r="24">
      <c r="A24" s="32"/>
      <c r="B24" s="32"/>
      <c r="C24" s="32"/>
      <c r="D24" s="26" t="s">
        <v>61</v>
      </c>
      <c r="E24" s="29" t="s">
        <v>24</v>
      </c>
      <c r="F24" s="21" t="s">
        <v>17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0"/>
      <c r="V24" s="20"/>
      <c r="W24" s="24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30"/>
      <c r="AK24" s="30"/>
      <c r="AL24" s="21"/>
      <c r="AM24" s="21"/>
      <c r="AN24" s="21"/>
      <c r="AO24" s="21"/>
      <c r="AP24" s="21"/>
      <c r="AQ24" s="31"/>
      <c r="AR24" s="31"/>
      <c r="AS24" s="31"/>
      <c r="AT24" s="31"/>
    </row>
    <row r="25">
      <c r="A25" s="32"/>
      <c r="B25" s="32"/>
      <c r="C25" s="33"/>
      <c r="D25" s="22" t="s">
        <v>62</v>
      </c>
      <c r="E25" s="29" t="s">
        <v>24</v>
      </c>
      <c r="F25" s="21" t="s">
        <v>17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4"/>
      <c r="V25" s="24"/>
      <c r="W25" s="20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30"/>
      <c r="AK25" s="30"/>
      <c r="AL25" s="21"/>
      <c r="AM25" s="21"/>
      <c r="AN25" s="21"/>
      <c r="AO25" s="21"/>
      <c r="AP25" s="21"/>
      <c r="AQ25" s="31"/>
      <c r="AR25" s="31"/>
      <c r="AS25" s="31"/>
      <c r="AT25" s="31"/>
    </row>
    <row r="26">
      <c r="A26" s="32"/>
      <c r="B26" s="33"/>
      <c r="C26" s="40" t="s">
        <v>55</v>
      </c>
      <c r="D26" s="21" t="s">
        <v>63</v>
      </c>
      <c r="E26" s="29" t="s">
        <v>24</v>
      </c>
      <c r="F26" s="21" t="s">
        <v>17</v>
      </c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0"/>
      <c r="Y26" s="24"/>
      <c r="Z26" s="24"/>
      <c r="AA26" s="21"/>
      <c r="AB26" s="21"/>
      <c r="AC26" s="21"/>
      <c r="AD26" s="21"/>
      <c r="AE26" s="21"/>
      <c r="AF26" s="21"/>
      <c r="AG26" s="21"/>
      <c r="AH26" s="21"/>
      <c r="AI26" s="21"/>
      <c r="AJ26" s="30"/>
      <c r="AK26" s="30"/>
      <c r="AL26" s="21"/>
      <c r="AM26" s="21"/>
      <c r="AN26" s="21"/>
      <c r="AO26" s="21"/>
      <c r="AP26" s="21"/>
      <c r="AQ26" s="31"/>
      <c r="AR26" s="31"/>
      <c r="AS26" s="31"/>
      <c r="AT26" s="31"/>
    </row>
    <row r="27">
      <c r="A27" s="32"/>
      <c r="B27" s="28" t="s">
        <v>64</v>
      </c>
      <c r="C27" s="41" t="s">
        <v>58</v>
      </c>
      <c r="D27" s="22" t="s">
        <v>65</v>
      </c>
      <c r="E27" s="29" t="s">
        <v>26</v>
      </c>
      <c r="F27" s="21" t="s">
        <v>17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0"/>
      <c r="U27" s="20"/>
      <c r="V27" s="24"/>
      <c r="W27" s="24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30"/>
      <c r="AK27" s="30"/>
      <c r="AL27" s="21"/>
      <c r="AM27" s="21"/>
      <c r="AN27" s="21"/>
      <c r="AO27" s="21"/>
      <c r="AP27" s="21"/>
      <c r="AQ27" s="31"/>
      <c r="AR27" s="31"/>
      <c r="AS27" s="31"/>
      <c r="AT27" s="31"/>
    </row>
    <row r="28">
      <c r="A28" s="32"/>
      <c r="B28" s="32"/>
      <c r="C28" s="32"/>
      <c r="D28" s="22" t="s">
        <v>66</v>
      </c>
      <c r="E28" s="29" t="s">
        <v>26</v>
      </c>
      <c r="F28" s="21" t="s">
        <v>17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0"/>
      <c r="U28" s="20"/>
      <c r="V28" s="24"/>
      <c r="W28" s="24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30"/>
      <c r="AK28" s="30"/>
      <c r="AL28" s="21"/>
      <c r="AM28" s="21"/>
      <c r="AN28" s="21"/>
      <c r="AO28" s="21"/>
      <c r="AP28" s="21"/>
      <c r="AQ28" s="31"/>
      <c r="AR28" s="31"/>
      <c r="AS28" s="31"/>
      <c r="AT28" s="31"/>
    </row>
    <row r="29">
      <c r="A29" s="32"/>
      <c r="B29" s="32"/>
      <c r="C29" s="33"/>
      <c r="D29" s="42" t="s">
        <v>67</v>
      </c>
      <c r="E29" s="29" t="s">
        <v>26</v>
      </c>
      <c r="F29" s="21" t="s">
        <v>17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0"/>
      <c r="U29" s="20"/>
      <c r="V29" s="24"/>
      <c r="W29" s="24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30"/>
      <c r="AK29" s="30"/>
      <c r="AL29" s="21"/>
      <c r="AM29" s="21"/>
      <c r="AN29" s="21"/>
      <c r="AO29" s="21"/>
      <c r="AP29" s="21"/>
      <c r="AQ29" s="31"/>
      <c r="AR29" s="31"/>
      <c r="AS29" s="31"/>
      <c r="AT29" s="31"/>
    </row>
    <row r="30">
      <c r="A30" s="32"/>
      <c r="B30" s="33"/>
      <c r="C30" s="37" t="s">
        <v>55</v>
      </c>
      <c r="D30" s="22" t="s">
        <v>68</v>
      </c>
      <c r="E30" s="29" t="s">
        <v>26</v>
      </c>
      <c r="F30" s="21" t="s">
        <v>17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0"/>
      <c r="Y30" s="20"/>
      <c r="Z30" s="24"/>
      <c r="AA30" s="21"/>
      <c r="AB30" s="21"/>
      <c r="AC30" s="21"/>
      <c r="AD30" s="21"/>
      <c r="AE30" s="21"/>
      <c r="AF30" s="21"/>
      <c r="AG30" s="21"/>
      <c r="AH30" s="21"/>
      <c r="AI30" s="21"/>
      <c r="AJ30" s="30"/>
      <c r="AK30" s="30"/>
      <c r="AL30" s="21"/>
      <c r="AM30" s="21"/>
      <c r="AN30" s="21"/>
      <c r="AO30" s="21"/>
      <c r="AP30" s="21"/>
      <c r="AQ30" s="31"/>
      <c r="AR30" s="31"/>
      <c r="AS30" s="31"/>
      <c r="AT30" s="31"/>
    </row>
    <row r="31">
      <c r="A31" s="32"/>
      <c r="B31" s="28" t="s">
        <v>69</v>
      </c>
      <c r="C31" s="28" t="s">
        <v>58</v>
      </c>
      <c r="D31" s="22" t="s">
        <v>70</v>
      </c>
      <c r="E31" s="29" t="s">
        <v>24</v>
      </c>
      <c r="F31" s="21" t="s">
        <v>17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4"/>
      <c r="V31" s="20"/>
      <c r="W31" s="24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43"/>
      <c r="AK31" s="43"/>
      <c r="AL31" s="17"/>
      <c r="AM31" s="17"/>
      <c r="AN31" s="17"/>
      <c r="AO31" s="17"/>
      <c r="AP31" s="17"/>
    </row>
    <row r="32">
      <c r="A32" s="32"/>
      <c r="B32" s="32"/>
      <c r="C32" s="32"/>
      <c r="D32" s="22" t="s">
        <v>71</v>
      </c>
      <c r="E32" s="29" t="s">
        <v>24</v>
      </c>
      <c r="F32" s="21" t="s">
        <v>17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4"/>
      <c r="V32" s="20"/>
      <c r="W32" s="24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31"/>
      <c r="AR32" s="31"/>
      <c r="AS32" s="31"/>
      <c r="AT32" s="31"/>
    </row>
    <row r="33">
      <c r="A33" s="32"/>
      <c r="B33" s="32"/>
      <c r="C33" s="33"/>
      <c r="D33" s="22" t="s">
        <v>72</v>
      </c>
      <c r="E33" s="29" t="s">
        <v>24</v>
      </c>
      <c r="F33" s="21" t="s">
        <v>17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4"/>
      <c r="V33" s="20"/>
      <c r="W33" s="24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31"/>
      <c r="AR33" s="31"/>
      <c r="AS33" s="31"/>
      <c r="AT33" s="31"/>
    </row>
    <row r="34">
      <c r="A34" s="32"/>
      <c r="B34" s="32"/>
      <c r="C34" s="44" t="s">
        <v>55</v>
      </c>
      <c r="D34" s="22" t="s">
        <v>73</v>
      </c>
      <c r="E34" s="29" t="s">
        <v>24</v>
      </c>
      <c r="F34" s="21" t="s">
        <v>17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0"/>
      <c r="Y34" s="24"/>
      <c r="Z34" s="24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31"/>
      <c r="AR34" s="31"/>
      <c r="AS34" s="31"/>
      <c r="AT34" s="31"/>
    </row>
    <row r="35">
      <c r="A35" s="32"/>
      <c r="B35" s="32"/>
      <c r="C35" s="33"/>
      <c r="D35" s="22" t="s">
        <v>74</v>
      </c>
      <c r="E35" s="29" t="s">
        <v>24</v>
      </c>
      <c r="F35" s="21" t="s">
        <v>17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0"/>
      <c r="Y35" s="24"/>
      <c r="Z35" s="24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31"/>
      <c r="AR35" s="31"/>
      <c r="AS35" s="31"/>
      <c r="AT35" s="31"/>
    </row>
    <row r="36">
      <c r="A36" s="32"/>
      <c r="B36" s="32"/>
      <c r="C36" s="45" t="s">
        <v>75</v>
      </c>
      <c r="D36" s="22" t="s">
        <v>76</v>
      </c>
      <c r="E36" s="29" t="s">
        <v>24</v>
      </c>
      <c r="F36" s="21" t="s">
        <v>17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0"/>
      <c r="Y36" s="20"/>
      <c r="Z36" s="21"/>
      <c r="AA36" s="24"/>
      <c r="AB36" s="21"/>
      <c r="AC36" s="21"/>
      <c r="AD36" s="24"/>
      <c r="AE36" s="24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31"/>
      <c r="AR36" s="31"/>
      <c r="AS36" s="31"/>
      <c r="AT36" s="31"/>
    </row>
    <row r="37">
      <c r="A37" s="32"/>
      <c r="B37" s="33"/>
      <c r="C37" s="33"/>
      <c r="D37" s="22" t="s">
        <v>77</v>
      </c>
      <c r="E37" s="29" t="s">
        <v>24</v>
      </c>
      <c r="F37" s="21" t="s">
        <v>17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0"/>
      <c r="Y37" s="20"/>
      <c r="Z37" s="21"/>
      <c r="AA37" s="24"/>
      <c r="AB37" s="21"/>
      <c r="AC37" s="21"/>
      <c r="AD37" s="24"/>
      <c r="AE37" s="24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31"/>
      <c r="AR37" s="31"/>
      <c r="AS37" s="31"/>
      <c r="AT37" s="31"/>
    </row>
    <row r="38">
      <c r="A38" s="32"/>
      <c r="B38" s="28" t="s">
        <v>78</v>
      </c>
      <c r="C38" s="28" t="s">
        <v>58</v>
      </c>
      <c r="D38" s="22" t="s">
        <v>79</v>
      </c>
      <c r="E38" s="29" t="s">
        <v>26</v>
      </c>
      <c r="F38" s="21" t="s">
        <v>17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0"/>
      <c r="V38" s="20"/>
      <c r="W38" s="24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31"/>
      <c r="AR38" s="31"/>
      <c r="AS38" s="31"/>
      <c r="AT38" s="31"/>
    </row>
    <row r="39">
      <c r="A39" s="32"/>
      <c r="B39" s="32"/>
      <c r="C39" s="32"/>
      <c r="D39" s="22" t="s">
        <v>80</v>
      </c>
      <c r="E39" s="29" t="s">
        <v>26</v>
      </c>
      <c r="F39" s="21" t="s">
        <v>17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4"/>
      <c r="V39" s="20"/>
      <c r="W39" s="2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31"/>
      <c r="AR39" s="31"/>
      <c r="AS39" s="31"/>
      <c r="AT39" s="31"/>
    </row>
    <row r="40">
      <c r="A40" s="32"/>
      <c r="B40" s="32"/>
      <c r="C40" s="32"/>
      <c r="D40" s="22" t="s">
        <v>81</v>
      </c>
      <c r="E40" s="29" t="s">
        <v>26</v>
      </c>
      <c r="F40" s="21" t="s">
        <v>17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4"/>
      <c r="V40" s="20"/>
      <c r="W40" s="20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31"/>
      <c r="AR40" s="31"/>
      <c r="AS40" s="31"/>
      <c r="AT40" s="31"/>
    </row>
    <row r="41">
      <c r="A41" s="32"/>
      <c r="B41" s="32"/>
      <c r="C41" s="33"/>
      <c r="D41" s="22" t="s">
        <v>82</v>
      </c>
      <c r="E41" s="29" t="s">
        <v>26</v>
      </c>
      <c r="F41" s="21" t="s">
        <v>17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4"/>
      <c r="V41" s="20"/>
      <c r="W41" s="20"/>
      <c r="X41" s="20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31"/>
      <c r="AR41" s="31"/>
      <c r="AS41" s="31"/>
      <c r="AT41" s="31"/>
    </row>
    <row r="42">
      <c r="A42" s="32"/>
      <c r="B42" s="32"/>
      <c r="C42" s="44" t="s">
        <v>55</v>
      </c>
      <c r="D42" s="22" t="s">
        <v>83</v>
      </c>
      <c r="E42" s="29" t="s">
        <v>26</v>
      </c>
      <c r="F42" s="21" t="s">
        <v>17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0"/>
      <c r="Y42" s="20"/>
      <c r="Z42" s="24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31"/>
      <c r="AR42" s="31"/>
      <c r="AS42" s="31"/>
      <c r="AT42" s="31"/>
    </row>
    <row r="43">
      <c r="A43" s="32"/>
      <c r="B43" s="32"/>
      <c r="C43" s="33"/>
      <c r="D43" s="22" t="s">
        <v>84</v>
      </c>
      <c r="E43" s="29" t="s">
        <v>26</v>
      </c>
      <c r="F43" s="21" t="s">
        <v>17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4"/>
      <c r="Y43" s="20"/>
      <c r="Z43" s="24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31"/>
      <c r="AR43" s="31"/>
      <c r="AS43" s="31"/>
      <c r="AT43" s="31"/>
    </row>
    <row r="44">
      <c r="A44" s="32"/>
      <c r="B44" s="32"/>
      <c r="C44" s="45" t="s">
        <v>75</v>
      </c>
      <c r="D44" s="42" t="s">
        <v>85</v>
      </c>
      <c r="E44" s="46" t="s">
        <v>26</v>
      </c>
      <c r="F44" s="47" t="s">
        <v>17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21"/>
      <c r="R44" s="21"/>
      <c r="S44" s="21"/>
      <c r="T44" s="21"/>
      <c r="U44" s="21"/>
      <c r="V44" s="21"/>
      <c r="W44" s="21"/>
      <c r="X44" s="21"/>
      <c r="Y44" s="20"/>
      <c r="Z44" s="20"/>
      <c r="AA44" s="20"/>
      <c r="AB44" s="21"/>
      <c r="AC44" s="21"/>
      <c r="AD44" s="20"/>
      <c r="AE44" s="24"/>
      <c r="AF44" s="21"/>
      <c r="AG44" s="21"/>
      <c r="AH44" s="21"/>
      <c r="AI44" s="21"/>
      <c r="AJ44" s="47"/>
      <c r="AK44" s="47"/>
      <c r="AL44" s="47"/>
      <c r="AM44" s="47"/>
      <c r="AN44" s="47"/>
      <c r="AO44" s="47"/>
      <c r="AP44" s="47"/>
      <c r="AQ44" s="31"/>
      <c r="AR44" s="31"/>
      <c r="AS44" s="31"/>
      <c r="AT44" s="31"/>
    </row>
    <row r="45">
      <c r="A45" s="32"/>
      <c r="B45" s="32"/>
      <c r="C45" s="33"/>
      <c r="D45" s="42" t="s">
        <v>86</v>
      </c>
      <c r="E45" s="46" t="s">
        <v>26</v>
      </c>
      <c r="F45" s="47" t="s">
        <v>17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20"/>
      <c r="Z45" s="20"/>
      <c r="AA45" s="20"/>
      <c r="AB45" s="47"/>
      <c r="AC45" s="47"/>
      <c r="AD45" s="20"/>
      <c r="AE45" s="24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31"/>
      <c r="AR45" s="31"/>
      <c r="AS45" s="31"/>
      <c r="AT45" s="31"/>
    </row>
    <row r="46">
      <c r="A46" s="32"/>
      <c r="B46" s="32"/>
      <c r="C46" s="48" t="s">
        <v>87</v>
      </c>
      <c r="D46" s="49" t="s">
        <v>88</v>
      </c>
      <c r="E46" s="50" t="s">
        <v>89</v>
      </c>
      <c r="F46" s="51" t="s">
        <v>90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31"/>
      <c r="AR46" s="31"/>
      <c r="AS46" s="31"/>
      <c r="AT46" s="31"/>
    </row>
    <row r="47">
      <c r="A47" s="32"/>
      <c r="B47" s="32"/>
      <c r="C47" s="32"/>
      <c r="D47" s="49" t="s">
        <v>91</v>
      </c>
      <c r="E47" s="50" t="s">
        <v>89</v>
      </c>
      <c r="F47" s="51" t="s">
        <v>90</v>
      </c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31"/>
      <c r="AR47" s="31"/>
      <c r="AS47" s="31"/>
      <c r="AT47" s="31"/>
    </row>
    <row r="48">
      <c r="A48" s="32"/>
      <c r="B48" s="32"/>
      <c r="C48" s="32"/>
      <c r="D48" s="49" t="s">
        <v>92</v>
      </c>
      <c r="E48" s="50" t="s">
        <v>89</v>
      </c>
      <c r="F48" s="51" t="s">
        <v>90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31"/>
      <c r="AR48" s="31"/>
      <c r="AS48" s="31"/>
      <c r="AT48" s="31"/>
    </row>
    <row r="49">
      <c r="A49" s="32"/>
      <c r="B49" s="32"/>
      <c r="C49" s="32"/>
      <c r="D49" s="49" t="s">
        <v>93</v>
      </c>
      <c r="E49" s="50" t="s">
        <v>89</v>
      </c>
      <c r="F49" s="51" t="s">
        <v>90</v>
      </c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31"/>
      <c r="AR49" s="31"/>
      <c r="AS49" s="31"/>
      <c r="AT49" s="31"/>
    </row>
    <row r="50">
      <c r="A50" s="32"/>
      <c r="B50" s="32"/>
      <c r="C50" s="32"/>
      <c r="D50" s="49" t="s">
        <v>94</v>
      </c>
      <c r="E50" s="50" t="s">
        <v>89</v>
      </c>
      <c r="F50" s="51" t="s">
        <v>90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31"/>
      <c r="AR50" s="31"/>
      <c r="AS50" s="31"/>
      <c r="AT50" s="31"/>
    </row>
    <row r="51">
      <c r="A51" s="32"/>
      <c r="B51" s="32"/>
      <c r="C51" s="32"/>
      <c r="D51" s="49" t="s">
        <v>95</v>
      </c>
      <c r="E51" s="50" t="s">
        <v>89</v>
      </c>
      <c r="F51" s="51" t="s">
        <v>90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31"/>
      <c r="AR51" s="31"/>
      <c r="AS51" s="31"/>
      <c r="AT51" s="31"/>
    </row>
    <row r="52">
      <c r="A52" s="32"/>
      <c r="B52" s="32"/>
      <c r="C52" s="32"/>
      <c r="D52" s="49" t="s">
        <v>96</v>
      </c>
      <c r="E52" s="50" t="s">
        <v>89</v>
      </c>
      <c r="F52" s="51" t="s">
        <v>90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31"/>
      <c r="AR52" s="31"/>
      <c r="AS52" s="31"/>
      <c r="AT52" s="31"/>
    </row>
    <row r="53">
      <c r="A53" s="32"/>
      <c r="B53" s="32"/>
      <c r="C53" s="32"/>
      <c r="D53" s="49" t="s">
        <v>97</v>
      </c>
      <c r="E53" s="50" t="s">
        <v>89</v>
      </c>
      <c r="F53" s="51" t="s">
        <v>90</v>
      </c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31"/>
      <c r="AR53" s="31"/>
      <c r="AS53" s="31"/>
      <c r="AT53" s="31"/>
    </row>
    <row r="54">
      <c r="A54" s="32"/>
      <c r="B54" s="32"/>
      <c r="C54" s="32"/>
      <c r="D54" s="49" t="s">
        <v>98</v>
      </c>
      <c r="E54" s="50" t="s">
        <v>89</v>
      </c>
      <c r="F54" s="51" t="s">
        <v>90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31"/>
      <c r="AR54" s="31"/>
      <c r="AS54" s="31"/>
      <c r="AT54" s="31"/>
    </row>
    <row r="55">
      <c r="A55" s="32"/>
      <c r="B55" s="32"/>
      <c r="C55" s="32"/>
      <c r="D55" s="49" t="s">
        <v>99</v>
      </c>
      <c r="E55" s="50" t="s">
        <v>89</v>
      </c>
      <c r="F55" s="51" t="s">
        <v>90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31"/>
      <c r="AR55" s="31"/>
      <c r="AS55" s="31"/>
      <c r="AT55" s="31"/>
    </row>
    <row r="56">
      <c r="A56" s="32"/>
      <c r="B56" s="33"/>
      <c r="C56" s="33"/>
      <c r="D56" s="49" t="s">
        <v>100</v>
      </c>
      <c r="E56" s="50" t="s">
        <v>89</v>
      </c>
      <c r="F56" s="51" t="s">
        <v>90</v>
      </c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31"/>
      <c r="AR56" s="31"/>
      <c r="AS56" s="31"/>
      <c r="AT56" s="31"/>
    </row>
    <row r="57">
      <c r="A57" s="32"/>
      <c r="B57" s="28" t="s">
        <v>101</v>
      </c>
      <c r="C57" s="28" t="s">
        <v>58</v>
      </c>
      <c r="D57" s="22" t="s">
        <v>102</v>
      </c>
      <c r="E57" s="29" t="s">
        <v>28</v>
      </c>
      <c r="F57" s="21" t="s">
        <v>17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4"/>
      <c r="V57" s="20"/>
      <c r="W57" s="20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31"/>
      <c r="AR57" s="31"/>
      <c r="AS57" s="31"/>
      <c r="AT57" s="31"/>
    </row>
    <row r="58">
      <c r="A58" s="32"/>
      <c r="B58" s="32"/>
      <c r="C58" s="32"/>
      <c r="D58" s="22" t="s">
        <v>103</v>
      </c>
      <c r="E58" s="29" t="s">
        <v>28</v>
      </c>
      <c r="F58" s="21" t="s">
        <v>17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4"/>
      <c r="V58" s="20"/>
      <c r="W58" s="20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31"/>
      <c r="AR58" s="31"/>
      <c r="AS58" s="31"/>
      <c r="AT58" s="31"/>
    </row>
    <row r="59">
      <c r="A59" s="32"/>
      <c r="B59" s="32"/>
      <c r="C59" s="32"/>
      <c r="D59" s="42" t="s">
        <v>104</v>
      </c>
      <c r="E59" s="46" t="s">
        <v>28</v>
      </c>
      <c r="F59" s="47" t="s">
        <v>17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0"/>
      <c r="Y59" s="24"/>
      <c r="Z59" s="24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31"/>
      <c r="AR59" s="31"/>
      <c r="AS59" s="31"/>
      <c r="AT59" s="31"/>
    </row>
    <row r="60">
      <c r="A60" s="32"/>
      <c r="B60" s="32"/>
      <c r="C60" s="32"/>
      <c r="D60" s="22" t="s">
        <v>105</v>
      </c>
      <c r="E60" s="29" t="s">
        <v>28</v>
      </c>
      <c r="F60" s="21" t="s">
        <v>17</v>
      </c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0"/>
      <c r="Y60" s="24"/>
      <c r="Z60" s="24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31"/>
      <c r="AR60" s="31"/>
      <c r="AS60" s="31"/>
      <c r="AT60" s="31"/>
    </row>
    <row r="61">
      <c r="A61" s="32"/>
      <c r="B61" s="32"/>
      <c r="C61" s="32"/>
      <c r="D61" s="22" t="s">
        <v>106</v>
      </c>
      <c r="E61" s="29" t="s">
        <v>28</v>
      </c>
      <c r="F61" s="21" t="s">
        <v>17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0"/>
      <c r="Y61" s="24"/>
      <c r="Z61" s="24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31"/>
      <c r="AR61" s="31"/>
      <c r="AS61" s="31"/>
      <c r="AT61" s="31"/>
    </row>
    <row r="62">
      <c r="A62" s="32"/>
      <c r="B62" s="32"/>
      <c r="C62" s="32"/>
      <c r="D62" s="22" t="s">
        <v>107</v>
      </c>
      <c r="E62" s="29" t="s">
        <v>28</v>
      </c>
      <c r="F62" s="21" t="s">
        <v>17</v>
      </c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0"/>
      <c r="Y62" s="21"/>
      <c r="Z62" s="21"/>
      <c r="AA62" s="24"/>
      <c r="AB62" s="24"/>
      <c r="AC62" s="24"/>
      <c r="AD62" s="24"/>
      <c r="AE62" s="24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31"/>
      <c r="AR62" s="31"/>
      <c r="AS62" s="31"/>
      <c r="AT62" s="31"/>
    </row>
    <row r="63">
      <c r="A63" s="32"/>
      <c r="B63" s="33"/>
      <c r="C63" s="33"/>
      <c r="D63" s="22" t="s">
        <v>108</v>
      </c>
      <c r="E63" s="29" t="s">
        <v>28</v>
      </c>
      <c r="F63" s="21" t="s">
        <v>17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0"/>
      <c r="Y63" s="21"/>
      <c r="Z63" s="21"/>
      <c r="AA63" s="24"/>
      <c r="AB63" s="24"/>
      <c r="AC63" s="24"/>
      <c r="AD63" s="24"/>
      <c r="AE63" s="24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R63" s="31"/>
      <c r="AS63" s="31"/>
      <c r="AT63" s="31"/>
    </row>
    <row r="64">
      <c r="A64" s="32"/>
      <c r="B64" s="28" t="s">
        <v>109</v>
      </c>
      <c r="C64" s="28" t="s">
        <v>58</v>
      </c>
      <c r="D64" s="22" t="s">
        <v>110</v>
      </c>
      <c r="E64" s="46" t="s">
        <v>24</v>
      </c>
      <c r="F64" s="21" t="s">
        <v>17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0"/>
      <c r="Z64" s="21"/>
      <c r="AA64" s="24"/>
      <c r="AB64" s="21"/>
      <c r="AC64" s="21"/>
      <c r="AD64" s="24"/>
      <c r="AE64" s="24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R64" s="31"/>
      <c r="AS64" s="31"/>
      <c r="AT64" s="31"/>
    </row>
    <row r="65">
      <c r="A65" s="32"/>
      <c r="B65" s="32"/>
      <c r="C65" s="32"/>
      <c r="D65" s="22" t="s">
        <v>111</v>
      </c>
      <c r="E65" s="46" t="s">
        <v>24</v>
      </c>
      <c r="F65" s="21" t="s">
        <v>17</v>
      </c>
      <c r="G65" s="21"/>
      <c r="H65" s="21"/>
      <c r="I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0"/>
      <c r="Z65" s="21"/>
      <c r="AA65" s="24"/>
      <c r="AB65" s="21"/>
      <c r="AC65" s="21"/>
      <c r="AD65" s="24"/>
      <c r="AE65" s="24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R65" s="31"/>
      <c r="AS65" s="31"/>
      <c r="AT65" s="31"/>
    </row>
    <row r="66">
      <c r="A66" s="32"/>
      <c r="B66" s="33"/>
      <c r="C66" s="33"/>
      <c r="D66" s="22" t="s">
        <v>112</v>
      </c>
      <c r="E66" s="46" t="s">
        <v>24</v>
      </c>
      <c r="F66" s="21" t="s">
        <v>17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0"/>
      <c r="Z66" s="21"/>
      <c r="AA66" s="24"/>
      <c r="AB66" s="21"/>
      <c r="AC66" s="21"/>
      <c r="AD66" s="24"/>
      <c r="AE66" s="24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R66" s="31"/>
      <c r="AS66" s="31"/>
      <c r="AT66" s="31"/>
    </row>
    <row r="67">
      <c r="A67" s="32"/>
      <c r="B67" s="28" t="s">
        <v>113</v>
      </c>
      <c r="C67" s="52" t="s">
        <v>58</v>
      </c>
      <c r="D67" s="22" t="s">
        <v>114</v>
      </c>
      <c r="E67" s="46" t="s">
        <v>28</v>
      </c>
      <c r="F67" s="21" t="s">
        <v>17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0"/>
      <c r="U67" s="20"/>
      <c r="V67" s="24"/>
      <c r="W67" s="24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30"/>
      <c r="AK67" s="30"/>
      <c r="AL67" s="21"/>
      <c r="AM67" s="21"/>
      <c r="AN67" s="21"/>
      <c r="AO67" s="21"/>
      <c r="AP67" s="21"/>
      <c r="AQ67" s="31"/>
      <c r="AR67" s="31"/>
      <c r="AS67" s="31"/>
      <c r="AT67" s="31"/>
    </row>
    <row r="68">
      <c r="A68" s="32"/>
      <c r="B68" s="32"/>
      <c r="C68" s="37" t="s">
        <v>55</v>
      </c>
      <c r="D68" s="22" t="s">
        <v>115</v>
      </c>
      <c r="E68" s="46" t="s">
        <v>28</v>
      </c>
      <c r="F68" s="21" t="s">
        <v>17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4"/>
      <c r="Y68" s="20"/>
      <c r="Z68" s="24"/>
      <c r="AA68" s="21"/>
      <c r="AB68" s="24"/>
      <c r="AC68" s="24"/>
      <c r="AD68" s="21"/>
      <c r="AE68" s="21"/>
      <c r="AF68" s="21"/>
      <c r="AG68" s="21"/>
      <c r="AH68" s="21"/>
      <c r="AI68" s="21"/>
      <c r="AJ68" s="30"/>
      <c r="AK68" s="30"/>
      <c r="AL68" s="21"/>
      <c r="AM68" s="21"/>
      <c r="AN68" s="21"/>
      <c r="AO68" s="21"/>
      <c r="AP68" s="21"/>
      <c r="AQ68" s="31"/>
      <c r="AR68" s="31"/>
      <c r="AS68" s="31"/>
      <c r="AT68" s="31"/>
    </row>
    <row r="69">
      <c r="A69" s="32"/>
      <c r="B69" s="33"/>
      <c r="C69" s="53" t="s">
        <v>87</v>
      </c>
      <c r="D69" s="42" t="s">
        <v>116</v>
      </c>
      <c r="E69" s="46" t="s">
        <v>28</v>
      </c>
      <c r="F69" s="47" t="s">
        <v>17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20"/>
      <c r="Z69" s="20"/>
      <c r="AA69" s="20"/>
      <c r="AB69" s="47"/>
      <c r="AC69" s="47"/>
      <c r="AD69" s="20"/>
      <c r="AE69" s="24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31"/>
      <c r="AR69" s="31"/>
      <c r="AS69" s="31"/>
      <c r="AT69" s="31"/>
    </row>
    <row r="70">
      <c r="A70" s="32"/>
      <c r="B70" s="28" t="s">
        <v>117</v>
      </c>
      <c r="C70" s="28" t="s">
        <v>58</v>
      </c>
      <c r="D70" s="21" t="s">
        <v>118</v>
      </c>
      <c r="E70" s="46" t="s">
        <v>28</v>
      </c>
      <c r="F70" s="21" t="s">
        <v>17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0"/>
      <c r="V70" s="20"/>
      <c r="W70" s="24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30"/>
      <c r="AK70" s="30"/>
      <c r="AL70" s="21"/>
      <c r="AM70" s="21"/>
      <c r="AN70" s="21"/>
      <c r="AO70" s="21"/>
      <c r="AP70" s="21"/>
      <c r="AQ70" s="31"/>
      <c r="AR70" s="31"/>
      <c r="AS70" s="31"/>
      <c r="AT70" s="31"/>
    </row>
    <row r="71">
      <c r="A71" s="32"/>
      <c r="B71" s="32"/>
      <c r="C71" s="32"/>
      <c r="D71" s="22" t="s">
        <v>119</v>
      </c>
      <c r="E71" s="46" t="s">
        <v>28</v>
      </c>
      <c r="F71" s="21" t="s">
        <v>17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0"/>
      <c r="V71" s="20"/>
      <c r="W71" s="24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30"/>
      <c r="AK71" s="30"/>
      <c r="AL71" s="21"/>
      <c r="AM71" s="21"/>
      <c r="AN71" s="21"/>
      <c r="AO71" s="21"/>
      <c r="AP71" s="21"/>
      <c r="AQ71" s="31"/>
      <c r="AR71" s="31"/>
      <c r="AS71" s="31"/>
      <c r="AT71" s="31"/>
    </row>
    <row r="72">
      <c r="A72" s="32"/>
      <c r="B72" s="32"/>
      <c r="C72" s="33"/>
      <c r="D72" s="22" t="s">
        <v>120</v>
      </c>
      <c r="E72" s="46" t="s">
        <v>28</v>
      </c>
      <c r="F72" s="21" t="s">
        <v>17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0"/>
      <c r="V72" s="20"/>
      <c r="W72" s="24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30"/>
      <c r="AK72" s="30"/>
      <c r="AL72" s="21"/>
      <c r="AM72" s="21"/>
      <c r="AN72" s="21"/>
      <c r="AO72" s="21"/>
      <c r="AP72" s="21"/>
      <c r="AQ72" s="31"/>
      <c r="AR72" s="31"/>
      <c r="AS72" s="31"/>
      <c r="AT72" s="31"/>
    </row>
    <row r="73">
      <c r="A73" s="32"/>
      <c r="B73" s="32"/>
      <c r="C73" s="44" t="s">
        <v>55</v>
      </c>
      <c r="D73" s="22" t="s">
        <v>121</v>
      </c>
      <c r="E73" s="46" t="s">
        <v>28</v>
      </c>
      <c r="F73" s="21" t="s">
        <v>17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4"/>
      <c r="Y73" s="20"/>
      <c r="Z73" s="24"/>
      <c r="AA73" s="21"/>
      <c r="AB73" s="24"/>
      <c r="AC73" s="24"/>
      <c r="AD73" s="21"/>
      <c r="AE73" s="21"/>
      <c r="AF73" s="21"/>
      <c r="AG73" s="21"/>
      <c r="AH73" s="21"/>
      <c r="AI73" s="21"/>
      <c r="AJ73" s="30"/>
      <c r="AK73" s="30"/>
      <c r="AL73" s="30"/>
      <c r="AM73" s="30"/>
      <c r="AN73" s="21"/>
      <c r="AO73" s="21"/>
      <c r="AP73" s="21"/>
      <c r="AQ73" s="31"/>
      <c r="AR73" s="31"/>
      <c r="AS73" s="31"/>
      <c r="AT73" s="31"/>
    </row>
    <row r="74">
      <c r="A74" s="32"/>
      <c r="B74" s="32"/>
      <c r="C74" s="33"/>
      <c r="D74" s="22" t="s">
        <v>122</v>
      </c>
      <c r="E74" s="46" t="s">
        <v>28</v>
      </c>
      <c r="F74" s="21" t="s">
        <v>17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4"/>
      <c r="Y74" s="20"/>
      <c r="Z74" s="24"/>
      <c r="AA74" s="21"/>
      <c r="AB74" s="24"/>
      <c r="AC74" s="24"/>
      <c r="AD74" s="21"/>
      <c r="AE74" s="21"/>
      <c r="AF74" s="21"/>
      <c r="AG74" s="21"/>
      <c r="AH74" s="21"/>
      <c r="AI74" s="21"/>
      <c r="AJ74" s="30"/>
      <c r="AK74" s="30"/>
      <c r="AL74" s="30"/>
      <c r="AM74" s="30"/>
      <c r="AN74" s="21"/>
      <c r="AO74" s="21"/>
      <c r="AP74" s="21"/>
      <c r="AQ74" s="31"/>
      <c r="AR74" s="31"/>
      <c r="AS74" s="31"/>
      <c r="AT74" s="31"/>
    </row>
    <row r="75">
      <c r="A75" s="32"/>
      <c r="B75" s="32"/>
      <c r="C75" s="54" t="s">
        <v>87</v>
      </c>
      <c r="D75" s="42" t="s">
        <v>123</v>
      </c>
      <c r="E75" s="46" t="s">
        <v>28</v>
      </c>
      <c r="F75" s="47" t="s">
        <v>17</v>
      </c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21"/>
      <c r="X75" s="21"/>
      <c r="Y75" s="20"/>
      <c r="Z75" s="20"/>
      <c r="AA75" s="24"/>
      <c r="AB75" s="24"/>
      <c r="AC75" s="24"/>
      <c r="AD75" s="24"/>
      <c r="AE75" s="24"/>
      <c r="AF75" s="21"/>
      <c r="AG75" s="21"/>
      <c r="AH75" s="21"/>
      <c r="AI75" s="21"/>
      <c r="AJ75" s="47"/>
      <c r="AK75" s="47"/>
      <c r="AL75" s="47"/>
      <c r="AM75" s="47"/>
      <c r="AN75" s="47"/>
      <c r="AO75" s="47"/>
      <c r="AP75" s="47"/>
      <c r="AQ75" s="31"/>
      <c r="AR75" s="31"/>
      <c r="AS75" s="31"/>
      <c r="AT75" s="31"/>
    </row>
    <row r="76">
      <c r="A76" s="32"/>
      <c r="B76" s="32"/>
      <c r="C76" s="32"/>
      <c r="D76" s="42" t="s">
        <v>124</v>
      </c>
      <c r="E76" s="46" t="s">
        <v>28</v>
      </c>
      <c r="F76" s="47" t="s">
        <v>17</v>
      </c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20"/>
      <c r="Z76" s="20"/>
      <c r="AA76" s="20"/>
      <c r="AB76" s="24"/>
      <c r="AC76" s="24"/>
      <c r="AD76" s="20"/>
      <c r="AE76" s="24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31"/>
      <c r="AR76" s="31"/>
      <c r="AS76" s="31"/>
      <c r="AT76" s="31"/>
    </row>
    <row r="77">
      <c r="A77" s="32"/>
      <c r="B77" s="33"/>
      <c r="C77" s="33"/>
      <c r="D77" s="49" t="s">
        <v>125</v>
      </c>
      <c r="E77" s="50" t="s">
        <v>89</v>
      </c>
      <c r="F77" s="51" t="s">
        <v>90</v>
      </c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31"/>
      <c r="AR77" s="31"/>
      <c r="AS77" s="31"/>
      <c r="AT77" s="31"/>
    </row>
    <row r="78">
      <c r="A78" s="32"/>
      <c r="B78" s="55" t="s">
        <v>126</v>
      </c>
      <c r="C78" s="55" t="s">
        <v>58</v>
      </c>
      <c r="D78" s="49" t="s">
        <v>127</v>
      </c>
      <c r="E78" s="50" t="s">
        <v>89</v>
      </c>
      <c r="F78" s="51" t="s">
        <v>90</v>
      </c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31"/>
      <c r="AR78" s="31"/>
      <c r="AS78" s="31"/>
      <c r="AT78" s="31"/>
    </row>
    <row r="79">
      <c r="A79" s="32"/>
      <c r="B79" s="32"/>
      <c r="C79" s="32"/>
      <c r="D79" s="49" t="s">
        <v>128</v>
      </c>
      <c r="E79" s="50" t="s">
        <v>89</v>
      </c>
      <c r="F79" s="51" t="s">
        <v>90</v>
      </c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31"/>
      <c r="AR79" s="31"/>
      <c r="AS79" s="31"/>
      <c r="AT79" s="31"/>
    </row>
    <row r="80">
      <c r="A80" s="32"/>
      <c r="B80" s="32"/>
      <c r="C80" s="33"/>
      <c r="D80" s="49" t="s">
        <v>129</v>
      </c>
      <c r="E80" s="50" t="s">
        <v>89</v>
      </c>
      <c r="F80" s="51" t="s">
        <v>90</v>
      </c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31"/>
      <c r="AR80" s="31"/>
      <c r="AS80" s="31"/>
      <c r="AT80" s="31"/>
    </row>
    <row r="81">
      <c r="A81" s="32"/>
      <c r="B81" s="32"/>
      <c r="C81" s="56" t="s">
        <v>55</v>
      </c>
      <c r="D81" s="49" t="s">
        <v>130</v>
      </c>
      <c r="E81" s="50" t="s">
        <v>89</v>
      </c>
      <c r="F81" s="51" t="s">
        <v>90</v>
      </c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31"/>
      <c r="AR81" s="31"/>
      <c r="AS81" s="31"/>
      <c r="AT81" s="31"/>
    </row>
    <row r="82">
      <c r="A82" s="32"/>
      <c r="B82" s="32"/>
      <c r="C82" s="33"/>
      <c r="D82" s="49" t="s">
        <v>131</v>
      </c>
      <c r="E82" s="50" t="s">
        <v>89</v>
      </c>
      <c r="F82" s="51" t="s">
        <v>90</v>
      </c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31"/>
      <c r="AR82" s="31"/>
      <c r="AS82" s="31"/>
      <c r="AT82" s="31"/>
    </row>
    <row r="83">
      <c r="A83" s="32"/>
      <c r="B83" s="32"/>
      <c r="C83" s="55" t="s">
        <v>87</v>
      </c>
      <c r="D83" s="49" t="s">
        <v>132</v>
      </c>
      <c r="E83" s="50" t="s">
        <v>89</v>
      </c>
      <c r="F83" s="51" t="s">
        <v>90</v>
      </c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31"/>
      <c r="AR83" s="31"/>
      <c r="AS83" s="31"/>
      <c r="AT83" s="31"/>
    </row>
    <row r="84">
      <c r="A84" s="32"/>
      <c r="B84" s="32"/>
      <c r="C84" s="32"/>
      <c r="D84" s="49" t="s">
        <v>133</v>
      </c>
      <c r="E84" s="50" t="s">
        <v>89</v>
      </c>
      <c r="F84" s="51" t="s">
        <v>90</v>
      </c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31"/>
      <c r="AR84" s="31"/>
      <c r="AS84" s="31"/>
      <c r="AT84" s="31"/>
    </row>
    <row r="85">
      <c r="A85" s="32"/>
      <c r="B85" s="33"/>
      <c r="C85" s="33"/>
      <c r="D85" s="49" t="s">
        <v>134</v>
      </c>
      <c r="E85" s="50" t="s">
        <v>89</v>
      </c>
      <c r="F85" s="51" t="s">
        <v>90</v>
      </c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31"/>
      <c r="AR85" s="31"/>
      <c r="AS85" s="31"/>
      <c r="AT85" s="31"/>
    </row>
    <row r="86">
      <c r="A86" s="32"/>
      <c r="B86" s="55" t="s">
        <v>135</v>
      </c>
      <c r="C86" s="55" t="s">
        <v>58</v>
      </c>
      <c r="D86" s="49" t="s">
        <v>136</v>
      </c>
      <c r="E86" s="50" t="s">
        <v>89</v>
      </c>
      <c r="F86" s="51" t="s">
        <v>90</v>
      </c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31"/>
      <c r="AR86" s="31"/>
      <c r="AS86" s="31"/>
      <c r="AT86" s="31"/>
    </row>
    <row r="87">
      <c r="A87" s="32"/>
      <c r="B87" s="32"/>
      <c r="C87" s="32"/>
      <c r="D87" s="49" t="s">
        <v>137</v>
      </c>
      <c r="E87" s="50" t="s">
        <v>89</v>
      </c>
      <c r="F87" s="51" t="s">
        <v>90</v>
      </c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31"/>
      <c r="AR87" s="31"/>
      <c r="AS87" s="31"/>
      <c r="AT87" s="31"/>
    </row>
    <row r="88">
      <c r="A88" s="32"/>
      <c r="B88" s="32"/>
      <c r="C88" s="33"/>
      <c r="D88" s="49" t="s">
        <v>138</v>
      </c>
      <c r="E88" s="50" t="s">
        <v>89</v>
      </c>
      <c r="F88" s="51" t="s">
        <v>90</v>
      </c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7"/>
      <c r="AJ88" s="57"/>
      <c r="AK88" s="57"/>
      <c r="AL88" s="57"/>
      <c r="AM88" s="57"/>
      <c r="AN88" s="57"/>
      <c r="AO88" s="57"/>
      <c r="AP88" s="57"/>
      <c r="AQ88" s="31"/>
      <c r="AR88" s="31"/>
      <c r="AS88" s="31"/>
      <c r="AT88" s="31"/>
    </row>
    <row r="89">
      <c r="A89" s="32"/>
      <c r="B89" s="32"/>
      <c r="C89" s="56" t="s">
        <v>55</v>
      </c>
      <c r="D89" s="49" t="s">
        <v>139</v>
      </c>
      <c r="E89" s="50" t="s">
        <v>89</v>
      </c>
      <c r="F89" s="51" t="s">
        <v>90</v>
      </c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7"/>
      <c r="AJ89" s="57"/>
      <c r="AK89" s="57"/>
      <c r="AL89" s="57"/>
      <c r="AM89" s="57"/>
      <c r="AN89" s="57"/>
      <c r="AO89" s="57"/>
      <c r="AP89" s="57"/>
      <c r="AQ89" s="31"/>
      <c r="AR89" s="31"/>
      <c r="AS89" s="31"/>
      <c r="AT89" s="31"/>
    </row>
    <row r="90">
      <c r="A90" s="32"/>
      <c r="B90" s="32"/>
      <c r="C90" s="33"/>
      <c r="D90" s="49" t="s">
        <v>140</v>
      </c>
      <c r="E90" s="50" t="s">
        <v>89</v>
      </c>
      <c r="F90" s="51" t="s">
        <v>90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7"/>
      <c r="AJ90" s="57"/>
      <c r="AK90" s="57"/>
      <c r="AL90" s="57"/>
      <c r="AM90" s="57"/>
      <c r="AN90" s="57"/>
      <c r="AO90" s="57"/>
      <c r="AP90" s="57"/>
      <c r="AQ90" s="31"/>
      <c r="AR90" s="31"/>
      <c r="AS90" s="31"/>
      <c r="AT90" s="31"/>
    </row>
    <row r="91">
      <c r="A91" s="32"/>
      <c r="B91" s="32"/>
      <c r="C91" s="58" t="s">
        <v>87</v>
      </c>
      <c r="D91" s="49" t="s">
        <v>141</v>
      </c>
      <c r="E91" s="50" t="s">
        <v>89</v>
      </c>
      <c r="F91" s="51" t="s">
        <v>90</v>
      </c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7"/>
      <c r="AJ91" s="57"/>
      <c r="AK91" s="57"/>
      <c r="AL91" s="57"/>
      <c r="AM91" s="57"/>
      <c r="AN91" s="57"/>
      <c r="AO91" s="57"/>
      <c r="AP91" s="57"/>
      <c r="AQ91" s="31"/>
      <c r="AR91" s="31"/>
      <c r="AS91" s="31"/>
      <c r="AT91" s="31"/>
    </row>
    <row r="92">
      <c r="A92" s="32"/>
      <c r="B92" s="33"/>
      <c r="C92" s="33"/>
      <c r="D92" s="49" t="s">
        <v>142</v>
      </c>
      <c r="E92" s="50" t="s">
        <v>89</v>
      </c>
      <c r="F92" s="51" t="s">
        <v>90</v>
      </c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7"/>
      <c r="AJ92" s="57"/>
      <c r="AK92" s="57"/>
      <c r="AL92" s="57"/>
      <c r="AM92" s="57"/>
      <c r="AN92" s="57"/>
      <c r="AO92" s="57"/>
      <c r="AP92" s="57"/>
      <c r="AQ92" s="31"/>
      <c r="AR92" s="31"/>
      <c r="AS92" s="31"/>
      <c r="AT92" s="31"/>
    </row>
    <row r="93">
      <c r="A93" s="32"/>
      <c r="B93" s="55" t="s">
        <v>143</v>
      </c>
      <c r="C93" s="55" t="s">
        <v>58</v>
      </c>
      <c r="D93" s="49" t="s">
        <v>144</v>
      </c>
      <c r="E93" s="50" t="s">
        <v>89</v>
      </c>
      <c r="F93" s="51" t="s">
        <v>90</v>
      </c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7"/>
      <c r="AJ93" s="57"/>
      <c r="AK93" s="57"/>
      <c r="AL93" s="59"/>
      <c r="AM93" s="59"/>
      <c r="AN93" s="59"/>
      <c r="AO93" s="59"/>
      <c r="AP93" s="59"/>
    </row>
    <row r="94">
      <c r="A94" s="32"/>
      <c r="B94" s="32"/>
      <c r="C94" s="32"/>
      <c r="D94" s="49" t="s">
        <v>145</v>
      </c>
      <c r="E94" s="50" t="s">
        <v>89</v>
      </c>
      <c r="F94" s="51" t="s">
        <v>90</v>
      </c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7"/>
      <c r="AJ94" s="57"/>
      <c r="AK94" s="57"/>
      <c r="AL94" s="59"/>
      <c r="AM94" s="59"/>
      <c r="AN94" s="59"/>
      <c r="AO94" s="59"/>
      <c r="AP94" s="59"/>
    </row>
    <row r="95">
      <c r="A95" s="32"/>
      <c r="B95" s="32"/>
      <c r="C95" s="33"/>
      <c r="D95" s="49" t="s">
        <v>146</v>
      </c>
      <c r="E95" s="50" t="s">
        <v>89</v>
      </c>
      <c r="F95" s="51" t="s">
        <v>90</v>
      </c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7"/>
      <c r="AJ95" s="57"/>
      <c r="AK95" s="57"/>
      <c r="AL95" s="59"/>
      <c r="AM95" s="59"/>
      <c r="AN95" s="59"/>
      <c r="AO95" s="59"/>
      <c r="AP95" s="59"/>
    </row>
    <row r="96">
      <c r="A96" s="32"/>
      <c r="B96" s="32"/>
      <c r="C96" s="56" t="s">
        <v>55</v>
      </c>
      <c r="D96" s="49" t="s">
        <v>147</v>
      </c>
      <c r="E96" s="50" t="s">
        <v>89</v>
      </c>
      <c r="F96" s="51" t="s">
        <v>90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7"/>
      <c r="AJ96" s="57"/>
      <c r="AK96" s="57"/>
      <c r="AL96" s="59"/>
      <c r="AM96" s="59"/>
      <c r="AN96" s="59"/>
      <c r="AO96" s="59"/>
      <c r="AP96" s="59"/>
    </row>
    <row r="97">
      <c r="A97" s="32"/>
      <c r="B97" s="32"/>
      <c r="C97" s="33"/>
      <c r="D97" s="49" t="s">
        <v>148</v>
      </c>
      <c r="E97" s="50" t="s">
        <v>89</v>
      </c>
      <c r="F97" s="51" t="s">
        <v>90</v>
      </c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7"/>
      <c r="AL97" s="59"/>
      <c r="AM97" s="59"/>
      <c r="AN97" s="59"/>
      <c r="AO97" s="59"/>
      <c r="AP97" s="59"/>
    </row>
    <row r="98">
      <c r="A98" s="32"/>
      <c r="B98" s="32"/>
      <c r="C98" s="58" t="s">
        <v>87</v>
      </c>
      <c r="D98" s="49" t="s">
        <v>149</v>
      </c>
      <c r="E98" s="50" t="s">
        <v>89</v>
      </c>
      <c r="F98" s="51" t="s">
        <v>90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7"/>
      <c r="AL98" s="59"/>
      <c r="AM98" s="59"/>
      <c r="AN98" s="59"/>
      <c r="AO98" s="59"/>
      <c r="AP98" s="59"/>
    </row>
    <row r="99">
      <c r="A99" s="32"/>
      <c r="B99" s="33"/>
      <c r="C99" s="33"/>
      <c r="D99" s="49" t="s">
        <v>150</v>
      </c>
      <c r="E99" s="50" t="s">
        <v>89</v>
      </c>
      <c r="F99" s="51" t="s">
        <v>90</v>
      </c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7"/>
      <c r="AL99" s="59"/>
      <c r="AM99" s="59"/>
      <c r="AN99" s="59"/>
      <c r="AO99" s="59"/>
      <c r="AP99" s="59"/>
    </row>
    <row r="100">
      <c r="A100" s="60" t="s">
        <v>151</v>
      </c>
      <c r="B100" s="41" t="s">
        <v>152</v>
      </c>
      <c r="C100" s="28" t="s">
        <v>153</v>
      </c>
      <c r="D100" s="22" t="s">
        <v>154</v>
      </c>
      <c r="E100" s="29" t="s">
        <v>24</v>
      </c>
      <c r="F100" s="21" t="s">
        <v>17</v>
      </c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0"/>
      <c r="AE100" s="21"/>
      <c r="AF100" s="24"/>
      <c r="AG100" s="24"/>
      <c r="AH100" s="24"/>
      <c r="AI100" s="24"/>
      <c r="AJ100" s="24"/>
      <c r="AK100" s="24"/>
      <c r="AL100" s="21"/>
      <c r="AM100" s="21"/>
      <c r="AN100" s="21"/>
      <c r="AO100" s="21"/>
      <c r="AP100" s="21"/>
      <c r="AQ100" s="31"/>
      <c r="AR100" s="31"/>
      <c r="AS100" s="31"/>
      <c r="AT100" s="31"/>
    </row>
    <row r="101">
      <c r="A101" s="32"/>
      <c r="B101" s="32"/>
      <c r="C101" s="32"/>
      <c r="D101" s="22" t="s">
        <v>155</v>
      </c>
      <c r="E101" s="29" t="s">
        <v>28</v>
      </c>
      <c r="F101" s="21" t="s">
        <v>17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0"/>
      <c r="AF101" s="20"/>
      <c r="AG101" s="24"/>
      <c r="AH101" s="24"/>
      <c r="AI101" s="24"/>
      <c r="AJ101" s="24"/>
      <c r="AK101" s="24"/>
      <c r="AL101" s="21"/>
      <c r="AM101" s="21"/>
      <c r="AN101" s="21"/>
      <c r="AO101" s="21"/>
      <c r="AP101" s="21"/>
      <c r="AQ101" s="31"/>
      <c r="AR101" s="31"/>
      <c r="AS101" s="31"/>
      <c r="AT101" s="31"/>
    </row>
    <row r="102">
      <c r="A102" s="32"/>
      <c r="B102" s="32"/>
      <c r="C102" s="33"/>
      <c r="D102" s="21" t="s">
        <v>156</v>
      </c>
      <c r="E102" s="29" t="s">
        <v>24</v>
      </c>
      <c r="F102" s="21" t="s">
        <v>17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AA102" s="20"/>
      <c r="AB102" s="21"/>
      <c r="AC102" s="21"/>
      <c r="AD102" s="20"/>
      <c r="AE102" s="21"/>
      <c r="AF102" s="24"/>
      <c r="AG102" s="24"/>
      <c r="AH102" s="24"/>
      <c r="AI102" s="24"/>
      <c r="AJ102" s="24"/>
      <c r="AK102" s="24"/>
      <c r="AL102" s="21"/>
      <c r="AM102" s="21"/>
      <c r="AN102" s="21"/>
      <c r="AO102" s="21"/>
      <c r="AP102" s="21"/>
      <c r="AQ102" s="31"/>
      <c r="AR102" s="31"/>
      <c r="AS102" s="31"/>
      <c r="AT102" s="31"/>
    </row>
    <row r="103">
      <c r="A103" s="32"/>
      <c r="B103" s="32"/>
      <c r="C103" s="28" t="s">
        <v>157</v>
      </c>
      <c r="D103" s="21" t="s">
        <v>158</v>
      </c>
      <c r="E103" s="29" t="s">
        <v>24</v>
      </c>
      <c r="F103" s="21" t="s">
        <v>17</v>
      </c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0"/>
      <c r="AE103" s="21"/>
      <c r="AF103" s="24"/>
      <c r="AG103" s="24"/>
      <c r="AH103" s="24"/>
      <c r="AI103" s="24"/>
      <c r="AJ103" s="24"/>
      <c r="AK103" s="24"/>
      <c r="AL103" s="21"/>
      <c r="AM103" s="21"/>
      <c r="AN103" s="21"/>
      <c r="AO103" s="21"/>
      <c r="AP103" s="21"/>
      <c r="AQ103" s="31"/>
      <c r="AR103" s="31"/>
      <c r="AS103" s="31"/>
      <c r="AT103" s="31"/>
    </row>
    <row r="104">
      <c r="A104" s="32"/>
      <c r="B104" s="33"/>
      <c r="C104" s="33"/>
      <c r="D104" s="22" t="s">
        <v>159</v>
      </c>
      <c r="E104" s="29" t="s">
        <v>28</v>
      </c>
      <c r="F104" s="21" t="s">
        <v>17</v>
      </c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0"/>
      <c r="AF104" s="20"/>
      <c r="AG104" s="24"/>
      <c r="AH104" s="24"/>
      <c r="AI104" s="24"/>
      <c r="AJ104" s="24"/>
      <c r="AK104" s="24"/>
      <c r="AL104" s="21"/>
      <c r="AM104" s="21"/>
      <c r="AN104" s="21"/>
      <c r="AO104" s="21"/>
      <c r="AP104" s="21"/>
      <c r="AQ104" s="31"/>
      <c r="AR104" s="31"/>
      <c r="AS104" s="31"/>
      <c r="AT104" s="31"/>
    </row>
    <row r="105">
      <c r="A105" s="32"/>
      <c r="B105" s="41" t="s">
        <v>160</v>
      </c>
      <c r="C105" s="54" t="s">
        <v>161</v>
      </c>
      <c r="D105" s="47" t="s">
        <v>162</v>
      </c>
      <c r="E105" s="46" t="s">
        <v>26</v>
      </c>
      <c r="F105" s="47" t="s">
        <v>17</v>
      </c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20"/>
      <c r="AG105" s="47"/>
      <c r="AH105" s="47"/>
      <c r="AI105" s="20"/>
      <c r="AJ105" s="24"/>
      <c r="AK105" s="24"/>
      <c r="AL105" s="47"/>
      <c r="AM105" s="47"/>
      <c r="AN105" s="47"/>
      <c r="AO105" s="47"/>
      <c r="AP105" s="47"/>
      <c r="AQ105" s="31"/>
      <c r="AR105" s="31"/>
      <c r="AS105" s="31"/>
      <c r="AT105" s="31"/>
    </row>
    <row r="106">
      <c r="A106" s="32"/>
      <c r="B106" s="32"/>
      <c r="C106" s="32"/>
      <c r="D106" s="47" t="s">
        <v>163</v>
      </c>
      <c r="E106" s="46" t="s">
        <v>28</v>
      </c>
      <c r="F106" s="47" t="s">
        <v>17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20"/>
      <c r="AF106" s="20"/>
      <c r="AG106" s="47"/>
      <c r="AH106" s="47"/>
      <c r="AI106" s="20"/>
      <c r="AJ106" s="24"/>
      <c r="AK106" s="24"/>
      <c r="AL106" s="47"/>
      <c r="AM106" s="47"/>
      <c r="AN106" s="47"/>
      <c r="AO106" s="47"/>
      <c r="AP106" s="47"/>
      <c r="AQ106" s="31"/>
      <c r="AR106" s="31"/>
      <c r="AS106" s="31"/>
      <c r="AT106" s="31"/>
    </row>
    <row r="107">
      <c r="A107" s="32"/>
      <c r="B107" s="32"/>
      <c r="C107" s="32"/>
      <c r="D107" s="30" t="s">
        <v>164</v>
      </c>
      <c r="E107" s="46" t="s">
        <v>26</v>
      </c>
      <c r="F107" s="47" t="s">
        <v>17</v>
      </c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20"/>
      <c r="AG107" s="47"/>
      <c r="AH107" s="47"/>
      <c r="AI107" s="20"/>
      <c r="AJ107" s="24"/>
      <c r="AK107" s="24"/>
      <c r="AL107" s="47"/>
      <c r="AM107" s="47"/>
      <c r="AN107" s="47"/>
      <c r="AO107" s="47"/>
      <c r="AP107" s="47"/>
      <c r="AQ107" s="31"/>
      <c r="AR107" s="31"/>
      <c r="AS107" s="31"/>
      <c r="AT107" s="31"/>
    </row>
    <row r="108">
      <c r="A108" s="32"/>
      <c r="B108" s="32"/>
      <c r="C108" s="32"/>
      <c r="D108" s="30" t="s">
        <v>165</v>
      </c>
      <c r="E108" s="46" t="s">
        <v>28</v>
      </c>
      <c r="F108" s="47" t="s">
        <v>17</v>
      </c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20"/>
      <c r="AF108" s="20"/>
      <c r="AG108" s="47"/>
      <c r="AH108" s="47"/>
      <c r="AI108" s="20"/>
      <c r="AJ108" s="24"/>
      <c r="AK108" s="24"/>
      <c r="AL108" s="47"/>
      <c r="AM108" s="47"/>
      <c r="AN108" s="47"/>
      <c r="AO108" s="47"/>
      <c r="AP108" s="47"/>
      <c r="AQ108" s="31"/>
      <c r="AR108" s="31"/>
      <c r="AS108" s="31"/>
      <c r="AT108" s="31"/>
    </row>
    <row r="109">
      <c r="A109" s="32"/>
      <c r="B109" s="32"/>
      <c r="C109" s="32"/>
      <c r="D109" s="51" t="s">
        <v>166</v>
      </c>
      <c r="E109" s="50" t="s">
        <v>26</v>
      </c>
      <c r="F109" s="51" t="s">
        <v>167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31"/>
      <c r="AR109" s="31"/>
      <c r="AS109" s="31"/>
      <c r="AT109" s="31"/>
    </row>
    <row r="110">
      <c r="A110" s="32"/>
      <c r="B110" s="33"/>
      <c r="C110" s="33"/>
      <c r="D110" s="51" t="s">
        <v>168</v>
      </c>
      <c r="E110" s="50" t="s">
        <v>28</v>
      </c>
      <c r="F110" s="51" t="s">
        <v>167</v>
      </c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31"/>
      <c r="AR110" s="31"/>
      <c r="AS110" s="31"/>
      <c r="AT110" s="31"/>
    </row>
    <row r="111">
      <c r="A111" s="32"/>
      <c r="B111" s="61" t="s">
        <v>169</v>
      </c>
      <c r="C111" s="54" t="s">
        <v>170</v>
      </c>
      <c r="D111" s="47" t="s">
        <v>171</v>
      </c>
      <c r="E111" s="46" t="s">
        <v>26</v>
      </c>
      <c r="F111" s="47" t="s">
        <v>17</v>
      </c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20"/>
      <c r="AE111" s="20"/>
      <c r="AF111" s="20"/>
      <c r="AG111" s="47"/>
      <c r="AH111" s="47"/>
      <c r="AI111" s="20"/>
      <c r="AJ111" s="24"/>
      <c r="AK111" s="24"/>
      <c r="AL111" s="47"/>
      <c r="AM111" s="47"/>
      <c r="AN111" s="47"/>
      <c r="AO111" s="47"/>
      <c r="AP111" s="47"/>
      <c r="AQ111" s="31"/>
      <c r="AR111" s="31"/>
      <c r="AS111" s="31"/>
      <c r="AT111" s="31"/>
    </row>
    <row r="112">
      <c r="A112" s="32"/>
      <c r="B112" s="32"/>
      <c r="C112" s="32"/>
      <c r="D112" s="30" t="s">
        <v>172</v>
      </c>
      <c r="E112" s="46" t="s">
        <v>26</v>
      </c>
      <c r="F112" s="47" t="s">
        <v>17</v>
      </c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20"/>
      <c r="AE112" s="20"/>
      <c r="AF112" s="20"/>
      <c r="AG112" s="47"/>
      <c r="AH112" s="47"/>
      <c r="AI112" s="20"/>
      <c r="AJ112" s="24"/>
      <c r="AK112" s="24"/>
      <c r="AL112" s="47"/>
      <c r="AM112" s="47"/>
      <c r="AN112" s="47"/>
      <c r="AO112" s="47"/>
      <c r="AP112" s="47"/>
      <c r="AQ112" s="31"/>
      <c r="AR112" s="31"/>
      <c r="AS112" s="31"/>
      <c r="AT112" s="31"/>
    </row>
    <row r="113">
      <c r="A113" s="32"/>
      <c r="B113" s="32"/>
      <c r="C113" s="32"/>
      <c r="D113" s="30" t="s">
        <v>173</v>
      </c>
      <c r="E113" s="46" t="s">
        <v>28</v>
      </c>
      <c r="F113" s="47" t="s">
        <v>17</v>
      </c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20"/>
      <c r="AF113" s="20"/>
      <c r="AG113" s="47"/>
      <c r="AH113" s="47"/>
      <c r="AI113" s="20"/>
      <c r="AJ113" s="24"/>
      <c r="AK113" s="24"/>
      <c r="AL113" s="47"/>
      <c r="AM113" s="47"/>
      <c r="AN113" s="47"/>
      <c r="AO113" s="47"/>
      <c r="AP113" s="47"/>
      <c r="AQ113" s="31"/>
      <c r="AR113" s="31"/>
      <c r="AS113" s="31"/>
      <c r="AT113" s="31"/>
    </row>
    <row r="114">
      <c r="A114" s="32"/>
      <c r="B114" s="32"/>
      <c r="C114" s="33"/>
      <c r="D114" s="30" t="s">
        <v>174</v>
      </c>
      <c r="E114" s="46" t="s">
        <v>26</v>
      </c>
      <c r="F114" s="47" t="s">
        <v>17</v>
      </c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20"/>
      <c r="AE114" s="20"/>
      <c r="AF114" s="20"/>
      <c r="AG114" s="47"/>
      <c r="AH114" s="47"/>
      <c r="AI114" s="20"/>
      <c r="AJ114" s="24"/>
      <c r="AK114" s="24"/>
      <c r="AL114" s="47"/>
      <c r="AM114" s="47"/>
      <c r="AN114" s="47"/>
      <c r="AO114" s="47"/>
      <c r="AP114" s="47"/>
      <c r="AQ114" s="31"/>
      <c r="AR114" s="31"/>
      <c r="AS114" s="31"/>
      <c r="AT114" s="31"/>
    </row>
    <row r="115">
      <c r="A115" s="32"/>
      <c r="B115" s="32"/>
      <c r="C115" s="55" t="s">
        <v>175</v>
      </c>
      <c r="D115" s="51" t="s">
        <v>176</v>
      </c>
      <c r="E115" s="50" t="s">
        <v>89</v>
      </c>
      <c r="F115" s="51" t="s">
        <v>90</v>
      </c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31"/>
      <c r="AR115" s="31"/>
      <c r="AS115" s="31"/>
      <c r="AT115" s="31"/>
    </row>
    <row r="116">
      <c r="A116" s="32"/>
      <c r="B116" s="32"/>
      <c r="C116" s="32"/>
      <c r="D116" s="51" t="s">
        <v>177</v>
      </c>
      <c r="E116" s="50" t="s">
        <v>89</v>
      </c>
      <c r="F116" s="51" t="s">
        <v>90</v>
      </c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31"/>
      <c r="AR116" s="31"/>
      <c r="AS116" s="31"/>
      <c r="AT116" s="31"/>
    </row>
    <row r="117">
      <c r="A117" s="32"/>
      <c r="B117" s="32"/>
      <c r="C117" s="33"/>
      <c r="D117" s="51" t="s">
        <v>178</v>
      </c>
      <c r="E117" s="50" t="s">
        <v>89</v>
      </c>
      <c r="F117" s="51" t="s">
        <v>90</v>
      </c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31"/>
      <c r="AR117" s="31"/>
      <c r="AS117" s="31"/>
      <c r="AT117" s="31"/>
    </row>
    <row r="118">
      <c r="A118" s="32"/>
      <c r="B118" s="32"/>
      <c r="C118" s="55" t="s">
        <v>179</v>
      </c>
      <c r="D118" s="51" t="s">
        <v>180</v>
      </c>
      <c r="E118" s="50" t="s">
        <v>89</v>
      </c>
      <c r="F118" s="51" t="s">
        <v>90</v>
      </c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31"/>
      <c r="AR118" s="31"/>
      <c r="AS118" s="31"/>
      <c r="AT118" s="31"/>
    </row>
    <row r="119">
      <c r="A119" s="32"/>
      <c r="B119" s="32"/>
      <c r="C119" s="32"/>
      <c r="D119" s="51" t="s">
        <v>181</v>
      </c>
      <c r="E119" s="50" t="s">
        <v>89</v>
      </c>
      <c r="F119" s="51" t="s">
        <v>90</v>
      </c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31"/>
      <c r="AR119" s="31"/>
      <c r="AS119" s="31"/>
      <c r="AT119" s="31"/>
    </row>
    <row r="120">
      <c r="A120" s="32"/>
      <c r="B120" s="32"/>
      <c r="C120" s="33"/>
      <c r="D120" s="51" t="s">
        <v>182</v>
      </c>
      <c r="E120" s="50" t="s">
        <v>89</v>
      </c>
      <c r="F120" s="51" t="s">
        <v>90</v>
      </c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31"/>
      <c r="AR120" s="31"/>
      <c r="AS120" s="31"/>
      <c r="AT120" s="31"/>
    </row>
    <row r="121">
      <c r="A121" s="32"/>
      <c r="B121" s="32"/>
      <c r="C121" s="55" t="s">
        <v>183</v>
      </c>
      <c r="D121" s="51" t="s">
        <v>184</v>
      </c>
      <c r="E121" s="50" t="s">
        <v>89</v>
      </c>
      <c r="F121" s="51" t="s">
        <v>90</v>
      </c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31"/>
      <c r="AR121" s="31"/>
      <c r="AS121" s="31"/>
      <c r="AT121" s="31"/>
    </row>
    <row r="122">
      <c r="A122" s="32"/>
      <c r="B122" s="32"/>
      <c r="C122" s="32"/>
      <c r="D122" s="51" t="s">
        <v>185</v>
      </c>
      <c r="E122" s="50" t="s">
        <v>89</v>
      </c>
      <c r="F122" s="51" t="s">
        <v>90</v>
      </c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31"/>
      <c r="AR122" s="31"/>
      <c r="AS122" s="31"/>
      <c r="AT122" s="31"/>
    </row>
    <row r="123">
      <c r="A123" s="32"/>
      <c r="B123" s="32"/>
      <c r="C123" s="32"/>
      <c r="D123" s="51" t="s">
        <v>186</v>
      </c>
      <c r="E123" s="50" t="s">
        <v>89</v>
      </c>
      <c r="F123" s="51" t="s">
        <v>90</v>
      </c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31"/>
      <c r="AR123" s="31"/>
      <c r="AS123" s="31"/>
      <c r="AT123" s="31"/>
    </row>
    <row r="124">
      <c r="A124" s="33"/>
      <c r="B124" s="33"/>
      <c r="C124" s="33"/>
      <c r="D124" s="51" t="s">
        <v>187</v>
      </c>
      <c r="E124" s="50" t="s">
        <v>89</v>
      </c>
      <c r="F124" s="51" t="s">
        <v>90</v>
      </c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31"/>
      <c r="AR124" s="31"/>
      <c r="AS124" s="31"/>
      <c r="AT124" s="31"/>
    </row>
    <row r="125">
      <c r="A125" s="62" t="s">
        <v>188</v>
      </c>
      <c r="B125" s="41" t="s">
        <v>189</v>
      </c>
      <c r="C125" s="35" t="s">
        <v>190</v>
      </c>
      <c r="D125" s="21" t="s">
        <v>191</v>
      </c>
      <c r="E125" s="29" t="s">
        <v>52</v>
      </c>
      <c r="F125" s="21" t="s">
        <v>17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4"/>
      <c r="AM125" s="24"/>
      <c r="AN125" s="20"/>
      <c r="AO125" s="21"/>
      <c r="AP125" s="21"/>
      <c r="AQ125" s="31"/>
      <c r="AR125" s="31"/>
      <c r="AS125" s="31"/>
      <c r="AT125" s="31"/>
    </row>
    <row r="126">
      <c r="A126" s="32"/>
      <c r="B126" s="32"/>
      <c r="C126" s="35" t="s">
        <v>192</v>
      </c>
      <c r="D126" s="21" t="s">
        <v>193</v>
      </c>
      <c r="E126" s="29" t="s">
        <v>52</v>
      </c>
      <c r="F126" s="21" t="s">
        <v>17</v>
      </c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0"/>
      <c r="AK126" s="20"/>
      <c r="AL126" s="20"/>
      <c r="AM126" s="24"/>
      <c r="AN126" s="24"/>
      <c r="AO126" s="21"/>
      <c r="AP126" s="21"/>
      <c r="AQ126" s="31"/>
      <c r="AR126" s="31"/>
      <c r="AS126" s="31"/>
      <c r="AT126" s="31"/>
    </row>
    <row r="127">
      <c r="A127" s="32"/>
      <c r="B127" s="32"/>
      <c r="C127" s="28" t="s">
        <v>194</v>
      </c>
      <c r="D127" s="21" t="s">
        <v>194</v>
      </c>
      <c r="E127" s="29" t="s">
        <v>52</v>
      </c>
      <c r="F127" s="21" t="s">
        <v>17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0"/>
      <c r="AK127" s="20"/>
      <c r="AL127" s="20"/>
      <c r="AM127" s="24"/>
      <c r="AN127" s="24"/>
      <c r="AO127" s="21"/>
      <c r="AP127" s="21"/>
      <c r="AQ127" s="31"/>
      <c r="AR127" s="31"/>
      <c r="AS127" s="31"/>
      <c r="AT127" s="31"/>
    </row>
    <row r="128">
      <c r="A128" s="32"/>
      <c r="B128" s="32"/>
      <c r="C128" s="32"/>
      <c r="D128" s="21" t="s">
        <v>195</v>
      </c>
      <c r="E128" s="29" t="s">
        <v>52</v>
      </c>
      <c r="F128" s="21" t="s">
        <v>17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0"/>
      <c r="AK128" s="20"/>
      <c r="AL128" s="20"/>
      <c r="AM128" s="24"/>
      <c r="AN128" s="24"/>
      <c r="AO128" s="21"/>
      <c r="AP128" s="21"/>
      <c r="AQ128" s="31"/>
      <c r="AR128" s="31"/>
      <c r="AS128" s="31"/>
      <c r="AT128" s="31"/>
    </row>
    <row r="129">
      <c r="A129" s="32"/>
      <c r="B129" s="33"/>
      <c r="C129" s="33"/>
      <c r="D129" s="21" t="s">
        <v>196</v>
      </c>
      <c r="E129" s="29" t="s">
        <v>52</v>
      </c>
      <c r="F129" s="21" t="s">
        <v>17</v>
      </c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0"/>
      <c r="AK129" s="20"/>
      <c r="AL129" s="20"/>
      <c r="AM129" s="24"/>
      <c r="AN129" s="24"/>
      <c r="AO129" s="21"/>
      <c r="AP129" s="21"/>
      <c r="AQ129" s="31"/>
      <c r="AR129" s="31"/>
      <c r="AS129" s="31"/>
      <c r="AT129" s="31"/>
    </row>
    <row r="130">
      <c r="A130" s="32"/>
      <c r="B130" s="41" t="s">
        <v>197</v>
      </c>
      <c r="C130" s="28" t="s">
        <v>197</v>
      </c>
      <c r="D130" s="21" t="s">
        <v>198</v>
      </c>
      <c r="E130" s="29" t="s">
        <v>52</v>
      </c>
      <c r="F130" s="21" t="s">
        <v>17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0"/>
      <c r="AM130" s="20"/>
      <c r="AN130" s="20"/>
      <c r="AO130" s="20"/>
      <c r="AP130" s="21"/>
      <c r="AQ130" s="31"/>
      <c r="AR130" s="31"/>
      <c r="AS130" s="31"/>
      <c r="AT130" s="31"/>
    </row>
    <row r="131">
      <c r="A131" s="33"/>
      <c r="B131" s="33"/>
      <c r="C131" s="33"/>
      <c r="D131" s="21" t="s">
        <v>199</v>
      </c>
      <c r="E131" s="29" t="s">
        <v>52</v>
      </c>
      <c r="F131" s="21" t="s">
        <v>17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0"/>
      <c r="AQ131" s="31"/>
      <c r="AR131" s="31"/>
      <c r="AS131" s="31"/>
      <c r="AT131" s="31"/>
    </row>
  </sheetData>
  <mergeCells count="77">
    <mergeCell ref="J2:P2"/>
    <mergeCell ref="Q2:W2"/>
    <mergeCell ref="X2:AD2"/>
    <mergeCell ref="AE2:AK2"/>
    <mergeCell ref="A1:A4"/>
    <mergeCell ref="B1:B4"/>
    <mergeCell ref="C1:C4"/>
    <mergeCell ref="D1:D4"/>
    <mergeCell ref="E1:E4"/>
    <mergeCell ref="G1:Y1"/>
    <mergeCell ref="Z1:AP1"/>
    <mergeCell ref="AL2:AP2"/>
    <mergeCell ref="B11:B12"/>
    <mergeCell ref="C11:C12"/>
    <mergeCell ref="F1:F4"/>
    <mergeCell ref="G2:I2"/>
    <mergeCell ref="A6:A14"/>
    <mergeCell ref="B6:B8"/>
    <mergeCell ref="C6:C8"/>
    <mergeCell ref="B9:B10"/>
    <mergeCell ref="C9:C10"/>
    <mergeCell ref="B22:B26"/>
    <mergeCell ref="B27:B30"/>
    <mergeCell ref="C31:C33"/>
    <mergeCell ref="C34:C35"/>
    <mergeCell ref="C36:C37"/>
    <mergeCell ref="B38:B56"/>
    <mergeCell ref="C38:C41"/>
    <mergeCell ref="C42:C43"/>
    <mergeCell ref="C44:C45"/>
    <mergeCell ref="C46:C56"/>
    <mergeCell ref="C89:C90"/>
    <mergeCell ref="C91:C92"/>
    <mergeCell ref="A100:A124"/>
    <mergeCell ref="B100:B104"/>
    <mergeCell ref="B105:B110"/>
    <mergeCell ref="B111:B124"/>
    <mergeCell ref="A125:A131"/>
    <mergeCell ref="B125:B129"/>
    <mergeCell ref="B130:B131"/>
    <mergeCell ref="B13:B14"/>
    <mergeCell ref="C13:C14"/>
    <mergeCell ref="A15:A20"/>
    <mergeCell ref="C15:C19"/>
    <mergeCell ref="A21:A99"/>
    <mergeCell ref="C22:C25"/>
    <mergeCell ref="C27:C29"/>
    <mergeCell ref="C111:C114"/>
    <mergeCell ref="C115:C117"/>
    <mergeCell ref="C118:C120"/>
    <mergeCell ref="C121:C124"/>
    <mergeCell ref="C127:C129"/>
    <mergeCell ref="C130:C131"/>
    <mergeCell ref="B93:B99"/>
    <mergeCell ref="C93:C95"/>
    <mergeCell ref="C96:C97"/>
    <mergeCell ref="C98:C99"/>
    <mergeCell ref="C100:C102"/>
    <mergeCell ref="C103:C104"/>
    <mergeCell ref="C105:C110"/>
    <mergeCell ref="B15:B19"/>
    <mergeCell ref="B31:B37"/>
    <mergeCell ref="B57:B63"/>
    <mergeCell ref="C57:C63"/>
    <mergeCell ref="B64:B66"/>
    <mergeCell ref="C64:C66"/>
    <mergeCell ref="B67:B69"/>
    <mergeCell ref="B70:B77"/>
    <mergeCell ref="C70:C72"/>
    <mergeCell ref="C73:C74"/>
    <mergeCell ref="C75:C77"/>
    <mergeCell ref="B78:B85"/>
    <mergeCell ref="C78:C80"/>
    <mergeCell ref="C81:C82"/>
    <mergeCell ref="C83:C85"/>
    <mergeCell ref="B86:B92"/>
    <mergeCell ref="C86:C88"/>
  </mergeCells>
  <dataValidations>
    <dataValidation type="list" allowBlank="1" showErrorMessage="1" sqref="E6:E20 E59 E64:E77 E100:E104 E125:E131">
      <formula1>"김예건,정승철,박정우,공동,미정"</formula1>
    </dataValidation>
    <dataValidation type="list" allowBlank="1" showErrorMessage="1" sqref="F6:F131">
      <formula1>"시작,진행중,완료,진행전,보류됨"</formula1>
    </dataValidation>
    <dataValidation type="list" allowBlank="1" showErrorMessage="1" sqref="E21:E58 E60:E63 E78:E99 E105:E124">
      <formula1>"김예건,정승철,박정우,미정"</formula1>
    </dataValidation>
  </dataValidations>
  <hyperlinks>
    <hyperlink r:id="rId1" ref="B21"/>
    <hyperlink r:id="rId2" ref="C21"/>
    <hyperlink r:id="rId3" ref="C26"/>
    <hyperlink r:id="rId4" ref="C30"/>
    <hyperlink r:id="rId5" ref="C34"/>
    <hyperlink r:id="rId6" ref="C42"/>
    <hyperlink r:id="rId7" ref="C68"/>
    <hyperlink r:id="rId8" ref="C73"/>
    <hyperlink r:id="rId9" ref="C81"/>
    <hyperlink r:id="rId10" ref="C89"/>
    <hyperlink r:id="rId11" ref="C96"/>
  </hyperlinks>
  <drawing r:id="rId12"/>
</worksheet>
</file>