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<sst xmlns="http://schemas.openxmlformats.org/spreadsheetml/2006/main" uniqueCount="8">
  <si>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Table 1</t>
  </si>
  <si>
    <t>Sprint 1</t>
  </si>
  <si>
    <t>Scrum Master</t>
  </si>
  <si>
    <t>QA</t>
  </si>
  <si>
    <t>Sprint 2</t>
  </si>
  <si>
    <t>S-up</t>
  </si>
  <si>
    <t>S-review</t>
  </si>
  <si>
    <t>S-retro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</si>
</sst>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9"/>
      <color indexed="8"/>
      <name val="Helvetica"/>
    </font>
    <font>
      <sz val="6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59" fontId="2" fillId="2" borderId="2" applyNumberFormat="1" applyFont="1" applyFill="1" applyBorder="1" applyAlignment="1" applyProtection="0">
      <alignment vertical="top" wrapText="1"/>
    </xf>
    <xf numFmtId="59" fontId="2" fillId="2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vertical="top" wrapText="1"/>
    </xf>
    <xf numFmtId="49" fontId="4" borderId="10" applyNumberFormat="1" applyFont="1" applyFill="0" applyBorder="1" applyAlignment="1" applyProtection="0">
      <alignment vertical="top" wrapText="1"/>
    </xf>
    <xf numFmtId="0" fontId="2" fillId="3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ce9b9"/>
      <rgbColor rgb="ffa5a5a5"/>
      <rgbColor rgb="ff3f3f3f"/>
      <rgbColor rgb="ffdbdbdb"/>
      <rgbColor rgb="ff9ce159"/>
      <rgbColor rgb="ffff5f5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B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4.85156" style="1" customWidth="1"/>
    <col min="3" max="3" width="4.67188" style="1" customWidth="1"/>
    <col min="4" max="4" width="4.67188" style="1" customWidth="1"/>
    <col min="5" max="5" width="4.67188" style="1" customWidth="1"/>
    <col min="6" max="6" width="4.67188" style="1" customWidth="1"/>
    <col min="7" max="7" width="4.67188" style="1" customWidth="1"/>
    <col min="8" max="8" width="4.67188" style="1" customWidth="1"/>
    <col min="9" max="9" width="5.67188" style="1" customWidth="1"/>
    <col min="10" max="10" width="5.5" style="1" customWidth="1"/>
    <col min="11" max="11" width="5.67188" style="1" customWidth="1"/>
    <col min="12" max="12" width="5.67188" style="1" customWidth="1"/>
    <col min="13" max="13" width="5.67188" style="1" customWidth="1"/>
    <col min="14" max="14" width="5.67188" style="1" customWidth="1"/>
    <col min="15" max="15" width="5.67188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0.55" customHeight="1">
      <c r="A2" s="3"/>
      <c r="B2" s="4">
        <v>41179</v>
      </c>
      <c r="C2" s="4">
        <v>41180</v>
      </c>
      <c r="D2" s="4">
        <v>41181</v>
      </c>
      <c r="E2" s="4">
        <v>41185</v>
      </c>
      <c r="F2" s="4">
        <v>41186</v>
      </c>
      <c r="G2" s="4">
        <v>41187</v>
      </c>
      <c r="H2" s="4">
        <v>41188</v>
      </c>
      <c r="I2" s="4">
        <v>41191</v>
      </c>
      <c r="J2" s="4">
        <v>41192</v>
      </c>
      <c r="K2" s="4">
        <v>41193</v>
      </c>
      <c r="L2" s="4">
        <v>41195</v>
      </c>
      <c r="M2" s="4">
        <v>41199</v>
      </c>
      <c r="N2" s="4">
        <v>41200</v>
      </c>
      <c r="O2" s="4">
        <v>41201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</row>
    <row r="3" ht="20.55" customHeight="1">
      <c r="A3" t="s" s="6">
        <v>1</v>
      </c>
      <c r="B3" s="7"/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10">
        <f>SUM(B3:O3)</f>
        <v>0</v>
      </c>
      <c r="Q3" t="s" s="11">
        <v>2</v>
      </c>
      <c r="R3" s="9"/>
      <c r="S3" t="s" s="11">
        <v>3</v>
      </c>
      <c r="T3" s="9"/>
      <c r="U3" s="9"/>
      <c r="V3" s="9"/>
      <c r="W3" s="9"/>
      <c r="X3" s="9"/>
      <c r="Y3" s="9"/>
      <c r="Z3" s="9"/>
      <c r="AA3" s="9"/>
      <c r="AB3" s="12"/>
    </row>
    <row r="4" ht="20.35" customHeight="1">
      <c r="A4" t="s" s="13">
        <v>4</v>
      </c>
      <c r="B4" s="14"/>
      <c r="C4" s="15"/>
      <c r="D4" s="15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7">
        <f>SUM(B4:O4)</f>
        <v>0</v>
      </c>
      <c r="Q4" t="s" s="18">
        <v>2</v>
      </c>
      <c r="R4" s="15"/>
      <c r="S4" t="s" s="18">
        <v>3</v>
      </c>
      <c r="T4" s="15"/>
      <c r="U4" s="15"/>
      <c r="V4" s="15"/>
      <c r="W4" s="15"/>
      <c r="X4" s="15"/>
      <c r="Y4" s="15"/>
      <c r="Z4" s="15"/>
      <c r="AA4" s="15"/>
      <c r="AB4" s="19"/>
    </row>
    <row r="5" ht="20.35" customHeight="1">
      <c r="A5" s="20"/>
      <c r="B5" t="s" s="21">
        <v>5</v>
      </c>
      <c r="C5" t="s" s="22">
        <v>5</v>
      </c>
      <c r="D5" t="s" s="22">
        <v>5</v>
      </c>
      <c r="E5" t="s" s="22">
        <v>5</v>
      </c>
      <c r="F5" t="s" s="22">
        <v>5</v>
      </c>
      <c r="G5" t="s" s="22">
        <v>5</v>
      </c>
      <c r="H5" t="s" s="22">
        <v>5</v>
      </c>
      <c r="I5" t="s" s="22">
        <v>5</v>
      </c>
      <c r="J5" t="s" s="23">
        <v>6</v>
      </c>
      <c r="K5" t="s" s="22">
        <v>5</v>
      </c>
      <c r="L5" t="s" s="22">
        <v>5</v>
      </c>
      <c r="M5" t="s" s="22">
        <v>5</v>
      </c>
      <c r="N5" t="s" s="22">
        <v>5</v>
      </c>
      <c r="O5" t="s" s="23">
        <v>6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9"/>
    </row>
    <row r="6" ht="20.35" customHeight="1">
      <c r="A6" s="20"/>
      <c r="B6" s="14"/>
      <c r="C6" s="15"/>
      <c r="D6" s="15"/>
      <c r="E6" s="15"/>
      <c r="F6" s="15"/>
      <c r="G6" s="15"/>
      <c r="H6" s="15"/>
      <c r="I6" s="15"/>
      <c r="J6" t="s" s="23">
        <v>7</v>
      </c>
      <c r="K6" s="15"/>
      <c r="L6" s="15"/>
      <c r="M6" s="15"/>
      <c r="N6" s="15"/>
      <c r="O6" t="s" s="23">
        <v>7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9"/>
    </row>
    <row r="7" ht="20.35" customHeight="1">
      <c r="A7" s="20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9"/>
    </row>
    <row r="8" ht="20.35" customHeight="1">
      <c r="A8" s="20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9"/>
    </row>
    <row r="9" ht="20.35" customHeight="1">
      <c r="A9" s="20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9"/>
    </row>
    <row r="10" ht="20.35" customHeight="1">
      <c r="A10" s="20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9"/>
    </row>
    <row r="11" ht="20.35" customHeight="1">
      <c r="A11" s="20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9"/>
    </row>
    <row r="12" ht="20.35" customHeight="1">
      <c r="A12" s="20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9"/>
    </row>
    <row r="13" ht="20.35" customHeight="1">
      <c r="A13" s="20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9"/>
    </row>
    <row r="14" ht="20.35" customHeight="1">
      <c r="A14" s="20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9"/>
    </row>
    <row r="15" ht="20.35" customHeight="1">
      <c r="A15" s="20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9"/>
    </row>
    <row r="16" ht="20.35" customHeight="1">
      <c r="A16" s="20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9"/>
    </row>
    <row r="17" ht="20.35" customHeight="1">
      <c r="A17" s="20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9"/>
    </row>
    <row r="18" ht="20.35" customHeight="1">
      <c r="A18" s="20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9"/>
    </row>
    <row r="19" ht="20.35" customHeight="1">
      <c r="A19" s="20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9"/>
    </row>
    <row r="20" ht="20.35" customHeight="1">
      <c r="A20" s="20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9"/>
    </row>
    <row r="21" ht="20.35" customHeight="1">
      <c r="A21" s="20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9"/>
    </row>
    <row r="22" ht="20.35" customHeight="1">
      <c r="A22" s="20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9"/>
    </row>
    <row r="23" ht="20.35" customHeight="1">
      <c r="A23" s="24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</row>
  </sheetData>
  <mergeCells count="1">
    <mergeCell ref="A1:A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