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60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产品</t>
        </is>
      </c>
      <c r="B1" s="1" t="inlineStr">
        <is>
          <t>单价</t>
        </is>
      </c>
      <c r="C1" s="1" t="inlineStr">
        <is>
          <t>数量</t>
        </is>
      </c>
      <c r="D1" s="1" t="inlineStr">
        <is>
          <t>金额</t>
        </is>
      </c>
    </row>
    <row r="2">
      <c r="A2" t="inlineStr">
        <is>
          <t>测试商品</t>
        </is>
      </c>
      <c r="B2" t="n">
        <v>12.5</v>
      </c>
      <c r="C2" t="n">
        <v>4</v>
      </c>
      <c r="D2">
        <f>B2*C2</f>
        <v>50</v>
      </c>
    </row>
    <row r="3">
      <c r="A3" t="inlineStr">
        <is>
          <t>第二商品</t>
        </is>
      </c>
      <c r="B3" t="n">
        <v>8</v>
      </c>
      <c r="C3" t="n">
        <v>3</v>
      </c>
      <c r="D3">
        <f>B3*C3</f>
        <v>24</v>
      </c>
    </row>
    <row r="4">
      <c r="A4" t="inlineStr">
        <is>
          <t>合计</t>
        </is>
      </c>
      <c r="D4">
        <f>SUM(D2:D3)</f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中文汇总</t>
        </is>
      </c>
      <c r="B2">
        <f>'销售数据'!D4</f>
        <v>74</v>
      </c>
    </row>
    <row r="3">
      <c r="A3" t="inlineStr">
        <is>
          <t>校验标记</t>
        </is>
      </c>
      <c r="B3" t="inlineStr">
        <is>
          <t>XLSX_SECOND_SHEET_OK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DSH test fixture</dc:creator>
  <dc:title xmlns:dc="http://purl.org/dc/elements/1.1/">DSH 工作簿预览测试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