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4"/>
  <workbookPr defaultThemeVersion="124226"/>
  <xr:revisionPtr revIDLastSave="10" documentId="11_2A4A80CDFC046E565D422FB6ADE604078110C3AF" xr6:coauthVersionLast="47" xr6:coauthVersionMax="47" xr10:uidLastSave="{2618E880-09D7-4FD7-B0D0-6CA7D1C07F7B}"/>
  <bookViews>
    <workbookView xWindow="240" yWindow="75" windowWidth="16095" windowHeight="96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C3" i="1"/>
  <c r="D3" i="1"/>
  <c r="E3" i="1"/>
  <c r="F3" i="1"/>
  <c r="G3" i="1"/>
  <c r="H3" i="1"/>
  <c r="B5" i="1"/>
  <c r="B3" i="1"/>
</calcChain>
</file>

<file path=xl/sharedStrings.xml><?xml version="1.0" encoding="utf-8"?>
<sst xmlns="http://schemas.openxmlformats.org/spreadsheetml/2006/main" count="7" uniqueCount="7">
  <si>
    <t>Area</t>
  </si>
  <si>
    <t>Volume</t>
  </si>
  <si>
    <t>h</t>
  </si>
  <si>
    <t>deaths</t>
  </si>
  <si>
    <t>losses</t>
  </si>
  <si>
    <t>affected people</t>
  </si>
  <si>
    <t>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</si>
</sst>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D9" sqref="D9"/>
    </sheetView>
  </sheetViews>
  <sheetFormatPr defaultRowHeight="15"/>
  <cols>
    <col min="6" max="6" width="21.42578125" customWidth="1"/>
    <col min="7" max="7" width="16.71093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8050810000</v>
      </c>
      <c r="C2">
        <v>113096304</v>
      </c>
      <c r="D2">
        <v>1.4047816803526601E-2</v>
      </c>
      <c r="E2">
        <v>32</v>
      </c>
      <c r="F2">
        <v>1288000000</v>
      </c>
      <c r="G2" s="2">
        <v>20519</v>
      </c>
      <c r="H2">
        <v>9.2561043874216775</v>
      </c>
    </row>
    <row r="3" spans="1:8">
      <c r="A3" s="1">
        <v>1</v>
      </c>
      <c r="B3">
        <f>(B2+B4)/2</f>
        <v>8065675000</v>
      </c>
      <c r="C3">
        <f t="shared" ref="C3:H3" si="0">(C2+C4)/2</f>
        <v>140897400</v>
      </c>
      <c r="D3">
        <f t="shared" si="0"/>
        <v>1.7462474141181704E-2</v>
      </c>
      <c r="E3">
        <f t="shared" si="0"/>
        <v>40.5</v>
      </c>
      <c r="F3">
        <f t="shared" si="0"/>
        <v>1507000000</v>
      </c>
      <c r="G3">
        <f t="shared" si="0"/>
        <v>23054</v>
      </c>
      <c r="H3">
        <f t="shared" si="0"/>
        <v>9.4379221690616539</v>
      </c>
    </row>
    <row r="4" spans="1:8">
      <c r="A4" s="1">
        <v>2</v>
      </c>
      <c r="B4">
        <v>8080540000</v>
      </c>
      <c r="C4">
        <v>168698496</v>
      </c>
      <c r="D4">
        <v>2.0877131478836811E-2</v>
      </c>
      <c r="E4">
        <v>49</v>
      </c>
      <c r="F4">
        <v>1726000000</v>
      </c>
      <c r="G4" s="2">
        <v>25589</v>
      </c>
      <c r="H4">
        <v>9.6197399507016303</v>
      </c>
    </row>
    <row r="5" spans="1:8">
      <c r="A5" s="1">
        <v>3</v>
      </c>
      <c r="B5">
        <f>(B4+B6)/2</f>
        <v>8085585000</v>
      </c>
      <c r="C5">
        <f t="shared" ref="C5:H5" si="1">(C4+C6)/2</f>
        <v>182365864</v>
      </c>
      <c r="D5">
        <f t="shared" si="1"/>
        <v>2.2553396846513897E-2</v>
      </c>
      <c r="E5">
        <f t="shared" si="1"/>
        <v>56</v>
      </c>
      <c r="F5">
        <f t="shared" si="1"/>
        <v>1846000000</v>
      </c>
      <c r="G5">
        <f t="shared" si="1"/>
        <v>26828.5</v>
      </c>
      <c r="H5">
        <f t="shared" si="1"/>
        <v>9.8746837895831305</v>
      </c>
    </row>
    <row r="6" spans="1:8">
      <c r="A6" s="1">
        <v>4</v>
      </c>
      <c r="B6">
        <v>8090630000</v>
      </c>
      <c r="C6">
        <v>196033232</v>
      </c>
      <c r="D6">
        <v>2.422966221419098E-2</v>
      </c>
      <c r="E6">
        <v>63</v>
      </c>
      <c r="F6">
        <v>1966000000</v>
      </c>
      <c r="G6" s="2">
        <v>28068</v>
      </c>
      <c r="H6">
        <v>10.129627628464631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Tamara Dert</cp:lastModifiedBy>
  <cp:revision/>
  <dcterms:created xsi:type="dcterms:W3CDTF">2018-01-08T18:22:14Z</dcterms:created>
  <dcterms:modified xsi:type="dcterms:W3CDTF">2024-06-10T10:15:48Z</dcterms:modified>
  <cp:category/>
  <cp:contentStatus/>
</cp:coreProperties>
</file>