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9182A31-DEBB-48E9-8470-7FA3F966A87B}" xr6:coauthVersionLast="47" xr6:coauthVersionMax="47" xr10:uidLastSave="{00000000-0000-0000-0000-000000000000}"/>
  <bookViews>
    <workbookView xWindow="-120" yWindow="-120" windowWidth="29040" windowHeight="15840" xr2:uid="{13FD3CE0-D822-4372-A37A-844AF0B6509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<sst xmlns="http://schemas.openxmlformats.org/spreadsheetml/2006/main" count="72" uniqueCount="36">
  <si>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</si>
  <si>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</si>
  <si>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</si>
  <si>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</si>
  <si>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</si>
  <si>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</si>
  <si>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</si>
  <si>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</si>
  <si>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모토렌(경산)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</si>
  <si>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</si>
  <si>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</si>
  <si>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</si>
  <si>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</si>
  <si>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</si>
  <si>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</si>
  <si>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</si>
  <si>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 xml:space="preserve">경북 경산시 삼성현로 37길 7  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</si>
  <si>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</si>
  <si>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</si>
  <si>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010-2044-7301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</si>
  <si>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</si>
  <si>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</si>
  <si>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</si>
  <si>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</si>
  <si>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</si>
  <si>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</si>
  <si>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</si>
  <si>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</si>
  <si>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</si>
  <si>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</si>
  <si>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</si>
  <si>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</si>
  <si>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</si>
  <si>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</si>
  <si>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윤중오토미션(대전)_260415_181054.xlsx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</si>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</sst>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29EA42-8D2C-41ED-B045-DFA00FDD83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0E44-F793-43A1-A8E5-EE7E584CF41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26107633480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</v>
      </c>
      <c r="R20" s="95"/>
      <c r="S20" s="96"/>
      <c r="T20" s="95">
        <f>SUM(T8:U15)</f>
        <v>220000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219999.90000000037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모토렌(경산)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모토렌(경산)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 xml:space="preserve">경북 경산시 삼성현로 37길 7  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010-2044-7301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Flange_G</v>
      </c>
      <c r="B31" s="118"/>
      <c r="C31" s="118"/>
      <c r="D31" s="118"/>
      <c r="E31" s="118"/>
      <c r="F31" s="118">
        <f>F8</f>
        <v>26107633480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</v>
      </c>
      <c r="R43" s="95"/>
      <c r="S43" s="95"/>
      <c r="T43" s="95">
        <f>T20</f>
        <v>220000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219999.90000000037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모토렌(경산)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2026-04-15T09:11:37Z</dcterms:created>
  <dcterms:modified xsi:type="dcterms:W3CDTF">2026-04-15T09:11:37Z</dcterms:modified>
</cp:coreProperties>
</file>