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D88B80B-BE06-4281-B822-1D9E7EDE2155}" xr6:coauthVersionLast="47" xr6:coauthVersionMax="47" xr10:uidLastSave="{00000000-0000-0000-0000-000000000000}"/>
  <bookViews>
    <workbookView xWindow="-120" yWindow="-120" windowWidth="29040" windowHeight="15840" xr2:uid="{E384860D-21CD-434B-B134-9B4B32063DC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<sst xmlns="http://schemas.openxmlformats.org/spreadsheetml/2006/main" count="74" uniqueCount="38">
  <si>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</si>
  <si>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</si>
  <si>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WVWZZZAUZEW004028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</si>
  <si>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</si>
  <si>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</si>
  <si>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</si>
  <si>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</si>
  <si>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</si>
  <si>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</si>
  <si>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써밋(현풍)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</si>
  <si>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</si>
  <si>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</si>
  <si>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</si>
  <si>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</si>
  <si>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</si>
  <si>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</si>
  <si>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</si>
  <si>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달성군 현풍읍 비슬로 610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</si>
  <si>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</si>
  <si>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</si>
  <si>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010-5370-6523</t>
    <phoneticPr fontId="2" type="noConversion"/>
  </si>
  <si>
    <t>010-5168-3542</t>
    <phoneticPr fontId="2" type="noConversion"/>
  </si>
  <si>
    <t>배송</t>
    <phoneticPr fontId="2" type="noConversion"/>
  </si>
  <si>
    <t>P073A, P076D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</si>
  <si>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</si>
  <si>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</si>
  <si>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</si>
  <si>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</si>
  <si>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</si>
  <si>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</si>
  <si>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</si>
  <si>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</si>
  <si>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</si>
  <si>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</si>
  <si>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</si>
  <si>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</si>
  <si>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마일레오토(마포)_260413_180447.xlsx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</si>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</sst>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EF61588-0841-4693-951F-7853251ECF0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5708-3B20-4E0D-870D-82C94B8F700F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>
        <v>160000</v>
      </c>
      <c r="R8" s="51"/>
      <c r="S8" s="52"/>
      <c r="T8" s="53">
        <v>1760000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1759999.9000000004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써밋(현풍)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WVWZZZAUZEW004028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써밋(현풍)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달성군 현풍읍 비슬로 610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010-5370-6523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P073A, P076D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0CW_Mechatronics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160000</v>
      </c>
      <c r="R31" s="120"/>
      <c r="S31" s="120"/>
      <c r="T31" s="121">
        <f>T8</f>
        <v>1760000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1759999.9000000004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써밋(현풍)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2026-04-13T09:06:03Z</dcterms:created>
  <dcterms:modified xsi:type="dcterms:W3CDTF">2026-04-13T09:06:03Z</dcterms:modified>
</cp:coreProperties>
</file>