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02328F1-E0F4-4CDF-81A9-AADF48FBFDD0}" xr6:coauthVersionLast="47" xr6:coauthVersionMax="47" xr10:uidLastSave="{00000000-0000-0000-0000-000000000000}"/>
  <bookViews>
    <workbookView xWindow="-120" yWindow="-120" windowWidth="29040" windowHeight="15840" xr2:uid="{62E28DB5-BA88-4F8D-8A31-AC075F87CAB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<sst xmlns="http://schemas.openxmlformats.org/spreadsheetml/2006/main" count="73" uniqueCount="37">
  <si>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</si>
  <si>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</si>
  <si>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</si>
  <si>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</si>
  <si>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</si>
  <si>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</si>
  <si>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</si>
  <si>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</si>
  <si>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애니오토(시흥)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</si>
  <si>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</si>
  <si>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</si>
  <si>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</si>
  <si>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</si>
  <si>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</si>
  <si>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</si>
  <si>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</si>
  <si>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 시흥시 봉우순환로3번길35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</si>
  <si>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</si>
  <si>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</si>
  <si>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010-6272-0505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</si>
  <si>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</si>
  <si>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</si>
  <si>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</si>
  <si>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</si>
  <si>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</si>
  <si>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</si>
  <si>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</si>
  <si>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</si>
  <si>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</si>
  <si>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</si>
  <si>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</si>
  <si>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</si>
  <si>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</si>
  <si>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</si>
  <si>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</si>
  <si>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대성오토(대구)_250829_161121.xlsx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</si>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</sst>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F266F00-AD9B-4195-942D-7E6E3225BB7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98FF-0323-4AEA-A4CD-5D0A19981D19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/>
      <c r="P8" s="47"/>
      <c r="Q8" s="48"/>
      <c r="R8" s="49"/>
      <c r="S8" s="50"/>
      <c r="T8" s="51"/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0</v>
      </c>
      <c r="P20" s="98"/>
      <c r="Q20" s="99">
        <f>SUM(Q8:S19)</f>
        <v>0</v>
      </c>
      <c r="R20" s="93"/>
      <c r="S20" s="94"/>
      <c r="T20" s="93">
        <f>SUM(T8:U15)</f>
        <v>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애니오토(시흥)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애니오토(시흥)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 시흥시 봉우순환로3번길35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010-6272-0505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0</v>
      </c>
      <c r="P31" s="117"/>
      <c r="Q31" s="118">
        <f>Q8</f>
        <v>0</v>
      </c>
      <c r="R31" s="118"/>
      <c r="S31" s="118"/>
      <c r="T31" s="119">
        <f>T8</f>
        <v>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0</v>
      </c>
      <c r="P43" s="98"/>
      <c r="Q43" s="99">
        <f>Q20</f>
        <v>0</v>
      </c>
      <c r="R43" s="93"/>
      <c r="S43" s="93"/>
      <c r="T43" s="93">
        <f>T20</f>
        <v>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애니오토(시흥)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2025-08-30T01:04:28Z</dcterms:created>
  <dcterms:modified xsi:type="dcterms:W3CDTF">2025-08-30T01:04:29Z</dcterms:modified>
</cp:coreProperties>
</file>