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A6F1AB44-F762-4833-B95D-9BF8A68A4FF1}" xr6:coauthVersionLast="47" xr6:coauthVersionMax="47" xr10:uidLastSave="{00000000-0000-0000-0000-000000000000}"/>
  <bookViews>
    <workbookView xWindow="-120" yWindow="-120" windowWidth="29040" windowHeight="15840" xr2:uid="{DC68E04A-3F75-48C4-A81B-A4B8AD0CB496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4" i="1" l="1"/>
  <c r="T43" i="1"/>
  <c r="Q43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Q44" i="1" s="1"/>
  <c r="L21" i="1"/>
  <c r="T20" i="1"/>
  <c r="F21" i="1" s="1"/>
  <c r="F44" i="1" s="1"/>
  <c r="Q20" i="1"/>
  <c r="O20" i="1"/>
  <c r="J20" i="1"/>
  <c r="J43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<sst xmlns="http://schemas.openxmlformats.org/spreadsheetml/2006/main" count="74" uniqueCount="38">
  <si>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</si>
  <si>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</si>
  <si>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</si>
  <si>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</si>
  <si>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</si>
  <si>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</si>
  <si>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</si>
  <si>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</si>
  <si>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태성카오토(동대문)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</si>
  <si>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</si>
  <si>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</si>
  <si>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</si>
  <si>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</si>
  <si>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</si>
  <si>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</si>
  <si>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</si>
  <si>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서울 동대문로 한천로 71</t>
    <phoneticPr fontId="2" type="noConversion"/>
  </si>
  <si>
    <t>대구 달서구 용산로 28(본리동)</t>
    <phoneticPr fontId="2" type="noConversion"/>
  </si>
  <si>
    <t>전화</t>
    <phoneticPr fontId="2" type="noConversion"/>
  </si>
  <si>
    <t>010-8731-1880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</si>
  <si>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</si>
  <si>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</si>
  <si>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</si>
  <si>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</si>
  <si>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</si>
  <si>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</si>
  <si>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</si>
  <si>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</si>
  <si>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</si>
  <si>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JLR_8HP_Gen3_Clone</t>
    <phoneticPr fontId="2" type="noConversion"/>
  </si>
  <si>
    <t>Note</t>
    <phoneticPr fontId="2" type="noConversion"/>
  </si>
  <si>
    <t>기어셀렉터 점검_x000D_
이상 무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</si>
  <si>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</si>
  <si>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</si>
  <si>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</si>
  <si>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</si>
  <si>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현진미션(남대구)_250919_182420.xlsx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</si>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</sst>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8893E9A6-C029-4398-ABE2-2DD4AD824AE1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F772F-B242-4413-A08E-F782B823D763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45919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250000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250000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 t="s">
        <v>31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250000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250000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</f>
        <v>250000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태성카오토(동대문)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45919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태성카오토(동대문)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서울 동대문로 한천로 71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010-8731-1880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JLR_8HP_Gen3_Clone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250000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250000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 t="str">
        <f>F16</f>
        <v>기어셀렉터 점검_x000D_
이상 무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250000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250000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250000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태성카오토(동대문)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2025-09-19T09:24:54Z</dcterms:created>
  <dcterms:modified xsi:type="dcterms:W3CDTF">2025-09-19T09:24:54Z</dcterms:modified>
</cp:coreProperties>
</file>