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72513C35-B322-4E86-93C3-3B02D916CDA6}" xr6:coauthVersionLast="47" xr6:coauthVersionMax="47" xr10:uidLastSave="{00000000-0000-0000-0000-000000000000}"/>
  <bookViews>
    <workbookView xWindow="-120" yWindow="-120" windowWidth="29040" windowHeight="15840" xr2:uid="{D0EFF0B9-2637-49CB-B94E-71B28A3F96DA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T43" i="1" s="1"/>
  <c r="Q20" i="1"/>
  <c r="Q43" i="1" s="1"/>
  <c r="O20" i="1"/>
  <c r="J20" i="1"/>
  <c r="J43" i="1" s="1"/>
  <c r="F21" i="1" l="1"/>
  <c r="F44" i="1" s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<sst xmlns="http://schemas.openxmlformats.org/spreadsheetml/2006/main" count="74" uniqueCount="38">
  <si>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</si>
  <si>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</si>
  <si>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</si>
  <si>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</si>
  <si>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</si>
  <si>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</si>
  <si>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</si>
  <si>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</si>
  <si>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한국오토(안양)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</si>
  <si>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</si>
  <si>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</si>
  <si>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</si>
  <si>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</si>
  <si>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</si>
  <si>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</si>
  <si>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</si>
  <si>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경기도 군포시 금정동 1-40</t>
    <phoneticPr fontId="2" type="noConversion"/>
  </si>
  <si>
    <t>대구 달서구 용산로 28(본리동)</t>
    <phoneticPr fontId="2" type="noConversion"/>
  </si>
  <si>
    <t>전화</t>
    <phoneticPr fontId="2" type="noConversion"/>
  </si>
  <si>
    <t>010-9220-4828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</si>
  <si>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</si>
  <si>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</si>
  <si>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</si>
  <si>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</si>
  <si>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</si>
  <si>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</si>
  <si>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</si>
  <si>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</si>
  <si>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</si>
  <si>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0B5_Mechatronics</t>
    <phoneticPr fontId="2" type="noConversion"/>
  </si>
  <si>
    <t>8R2927156F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</si>
  <si>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</si>
  <si>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</si>
  <si>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</si>
  <si>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</si>
  <si>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</si>
  <si>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삼호미션(전주)_250924_164327.xlsx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</si>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</sst>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F9AE07C-2D8F-46B9-9162-FC5B01F30303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1005-4106-45EF-8A42-81B2BE7E7E67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45924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2200000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2200000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2200000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2200000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</f>
        <v>2200000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한국오토(안양)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45924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한국오토(안양)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경기도 군포시 금정동 1-40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010-9220-4828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0B5_Mechatronics</v>
      </c>
      <c r="B31" s="116"/>
      <c r="C31" s="116"/>
      <c r="D31" s="116"/>
      <c r="E31" s="116"/>
      <c r="F31" s="116" t="str">
        <f>F8</f>
        <v>8R2927156F</v>
      </c>
      <c r="G31" s="116"/>
      <c r="H31" s="116"/>
      <c r="I31" s="116"/>
      <c r="J31" s="117">
        <f>J8</f>
        <v>2200000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2200000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2200000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2200000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2200000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한국오토(안양)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2025-09-24T07:45:27Z</dcterms:created>
  <dcterms:modified xsi:type="dcterms:W3CDTF">2025-09-24T07:45:28Z</dcterms:modified>
</cp:coreProperties>
</file>