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13_ncr:1_{99D2844E-B6DD-42C4-919D-9ACB36366A9E}" xr6:coauthVersionLast="47" xr6:coauthVersionMax="47" xr10:uidLastSave="{00000000-0000-0000-0000-000000000000}"/>
  <bookViews>
    <workbookView xWindow="13080" yWindow="58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45" i="1" l="1"/>
  <c r="Y39" i="1"/>
  <c r="Y15" i="1"/>
  <c r="Y16" i="1"/>
  <c r="Y17" i="1"/>
  <c r="Y18" i="1"/>
  <c r="Y43" i="1" s="1"/>
  <c r="Y19" i="1"/>
  <c r="Y44" i="1" s="1"/>
  <c r="Y20" i="1"/>
  <c r="Y45" i="1" s="1"/>
  <c r="V48" i="1"/>
  <c r="Y40" i="1"/>
  <c r="Y41" i="1"/>
  <c r="Y42" i="1"/>
  <c r="Y13" i="1"/>
  <c r="Y38" i="1" s="1"/>
  <c r="Q43" i="1"/>
  <c r="E43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23" i="1" l="1"/>
  <c r="F10" i="1" s="1"/>
  <c r="AC38" i="1"/>
  <c r="Z48" i="1" l="1"/>
  <c r="F35" i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<sst xmlns="http://schemas.openxmlformats.org/spreadsheetml/2006/main" count="69" uniqueCount="58">
  <si>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</si>
  <si>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</si>
  <si>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</si>
  <si>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</si>
  <si>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</si>
  <si>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</si>
  <si>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</si>
  <si>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</si>
  <si>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</si>
  <si>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</si>
  <si>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</si>
  <si>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</si>
  <si>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</si>
  <si>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</si>
  <si>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</si>
  <si>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</si>
  <si>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</si>
  <si>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</si>
  <si>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</si>
  <si>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</si>
  <si>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</si>
  <si>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</si>
  <si>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</si>
  <si>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</si>
  <si>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</si>
  <si>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</si>
  <si>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</si>
  <si>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</si>
  <si>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</si>
  <si>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</si>
  <si>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</si>
  <si>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</si>
  <si>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</si>
  <si>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</si>
  <si>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</si>
  <si>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</si>
  <si>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</si>
  <si>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</si>
  <si>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</si>
  <si>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</si>
  <si>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</si>
  <si>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</si>
  <si>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</si>
  <si>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</si>
  <si>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</si>
  <si>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</si>
  <si>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</si>
  <si>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</si>
  <si>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</si>
  <si>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</si>
  <si>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</si>
  <si>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</si>
  <si>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>VW</t>
    <phoneticPr fontId="5" type="noConversion"/>
  </si>
  <si>
    <t>P1736</t>
    <phoneticPr fontId="5" type="noConversion"/>
  </si>
  <si>
    <t>0GC Repair (Bosch)</t>
    <phoneticPr fontId="5" type="noConversion"/>
  </si>
  <si>
    <t>Basic setting 필수</t>
    <phoneticPr fontId="5" type="noConversion"/>
  </si>
  <si>
    <t>농협 352 2197 5088 53 윤인숙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</si>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</sst>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C15" sqref="C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26</v>
      </c>
      <c r="D10" s="95"/>
      <c r="E10" s="95"/>
      <c r="F10" s="101">
        <f>Z23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2</v>
      </c>
      <c r="E13" s="31" t="s">
        <v>54</v>
      </c>
      <c r="F13" s="32"/>
      <c r="G13" s="32"/>
      <c r="H13" s="32"/>
      <c r="I13" s="32"/>
      <c r="J13" s="32"/>
      <c r="K13" s="32"/>
      <c r="L13" s="49" t="s">
        <v>52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53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ref="Y15:Y20" si="0">U15*Q15</f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 t="s">
        <v>57</v>
      </c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SUM(Y13:AF20)</f>
        <v>650000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제일오토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수성구 파동로 183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010-5100-1818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10</v>
      </c>
      <c r="D38" s="13">
        <f t="shared" si="1"/>
        <v>2</v>
      </c>
      <c r="E38" s="146" t="str">
        <f t="shared" si="1"/>
        <v>0GC Repair (Bosch)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P1736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 t="str">
        <f t="shared" si="1"/>
        <v>Basic setting 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 t="str">
        <f>L16</f>
        <v xml:space="preserve"> 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박 현 식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650000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2024-10-02T00:05:40Z</cp:lastPrinted>
  <dcterms:created xsi:type="dcterms:W3CDTF">2010-01-19T05:17:14Z</dcterms:created>
  <dcterms:modified xsi:type="dcterms:W3CDTF">2024-10-02T00:06:41Z</dcterms:modified>
</cp:coreProperties>
</file>