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B2D1491B-32FA-49BE-8AE9-D259ED2915E3}" xr6:coauthVersionLast="47" xr6:coauthVersionMax="47" xr10:uidLastSave="{00000000-0000-0000-0000-000000000000}"/>
  <bookViews>
    <workbookView xWindow="1560" yWindow="156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14" i="1"/>
  <c r="Y15" i="1"/>
  <c r="Y16" i="1"/>
  <c r="Y17" i="1"/>
  <c r="Y18" i="1"/>
  <c r="Y19" i="1"/>
  <c r="Y20" i="1"/>
  <c r="Y45" i="1" s="1"/>
  <c r="Y13" i="1"/>
  <c r="F10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Z23" i="1" l="1"/>
  <c r="Z48" i="1" s="1"/>
  <c r="Y38" i="1"/>
  <c r="F35" i="1"/>
  <c r="AC38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<sst xmlns="http://schemas.openxmlformats.org/spreadsheetml/2006/main" count="65" uniqueCount="55">
  <si>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</si>
  <si>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</si>
  <si>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</si>
  <si>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</si>
  <si>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</si>
  <si>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</si>
  <si>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</si>
  <si>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</si>
  <si>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</si>
  <si>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</si>
  <si>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</si>
  <si>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</si>
  <si>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</si>
  <si>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</si>
  <si>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</si>
  <si>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</si>
  <si>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</si>
  <si>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</si>
  <si>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</si>
  <si>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</si>
  <si>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</si>
  <si>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</si>
  <si>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</si>
  <si>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</si>
  <si>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</si>
  <si>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</si>
  <si>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</si>
  <si>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</si>
  <si>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</si>
  <si>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</si>
  <si>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</si>
  <si>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</si>
  <si>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</si>
  <si>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</si>
  <si>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</si>
  <si>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</si>
  <si>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</si>
  <si>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</si>
  <si>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</si>
  <si>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</si>
  <si>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</si>
  <si>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</si>
  <si>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</si>
  <si>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</si>
  <si>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</si>
  <si>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</si>
  <si>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</si>
  <si>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</si>
  <si>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</si>
  <si>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</si>
  <si>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경남오토미션</t>
    <phoneticPr fontId="5" type="noConversion"/>
  </si>
  <si>
    <t>경상남도 창원시 의창구 사화로 286</t>
    <phoneticPr fontId="5" type="noConversion"/>
  </si>
  <si>
    <t>010-2441-4994</t>
    <phoneticPr fontId="5" type="noConversion"/>
  </si>
  <si>
    <t>전민성</t>
    <phoneticPr fontId="5" type="noConversion"/>
  </si>
  <si>
    <t>0CK TCU SET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</si>
</sst>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8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700000</v>
      </c>
      <c r="V20" s="51"/>
      <c r="W20" s="51"/>
      <c r="X20" s="51"/>
      <c r="Y20" s="51">
        <f t="shared" si="0"/>
        <v>700000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2230000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경남오토미션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경상남도 창원시 의창구 사화로 286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010-2441-4994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8</v>
      </c>
      <c r="E38" s="146" t="str">
        <f t="shared" si="2"/>
        <v>0CK TCU SET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700000</v>
      </c>
      <c r="V45" s="150"/>
      <c r="W45" s="150"/>
      <c r="X45" s="150"/>
      <c r="Y45" s="150">
        <f t="shared" si="4"/>
        <v>700000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전민성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2230000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2024-08-05T08:29:34Z</cp:lastPrinted>
  <dcterms:created xsi:type="dcterms:W3CDTF">2010-01-19T05:17:14Z</dcterms:created>
  <dcterms:modified xsi:type="dcterms:W3CDTF">2024-08-08T06:53:36Z</dcterms:modified>
</cp:coreProperties>
</file>