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3D5BB98-7F2C-468E-B55F-750FD2E6F79B}" xr6:coauthVersionLast="47" xr6:coauthVersionMax="47" xr10:uidLastSave="{00000000-0000-0000-0000-000000000000}"/>
  <bookViews>
    <workbookView xWindow="-120" yWindow="-120" windowWidth="29040" windowHeight="15840" xr2:uid="{EBF76E43-7160-4A89-9FCC-909DE166140F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T43" i="1" s="1"/>
  <c r="Q20" i="1"/>
  <c r="Q43" i="1" s="1"/>
  <c r="O20" i="1"/>
  <c r="O43" i="1" s="1"/>
  <c r="J20" i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<sst xmlns="http://schemas.openxmlformats.org/spreadsheetml/2006/main" count="74" uniqueCount="38">
  <si>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</si>
  <si>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</si>
  <si>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</si>
  <si>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</si>
  <si>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</si>
  <si>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</si>
  <si>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</si>
  <si>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</si>
  <si>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애니오토(시흥)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</si>
  <si>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</si>
  <si>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</si>
  <si>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</si>
  <si>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</si>
  <si>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</si>
  <si>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</si>
  <si>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</si>
  <si>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경기 시흥시 봉우순환로3번길35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</si>
  <si>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</si>
  <si>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</si>
  <si>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010-6272-0505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</si>
  <si>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</si>
  <si>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</si>
  <si>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</si>
  <si>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</si>
  <si>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</si>
  <si>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</si>
  <si>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</si>
  <si>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</si>
  <si>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</si>
  <si>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0CK_Sensor(2)</t>
    <phoneticPr fontId="2" type="noConversion"/>
  </si>
  <si>
    <t>0CK927263E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</si>
  <si>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</si>
  <si>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</si>
  <si>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</si>
  <si>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</si>
  <si>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</si>
  <si>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부산비엔비(부산)_260131_110233.xlsx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</si>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</sst>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34826AB7-3CDF-44B9-893F-00A394F12072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4EC35-0683-464F-8347-292EE4BDFA5C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46053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250000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250000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애니오토(시흥)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46053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애니오토(시흥)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경기 시흥시 봉우순환로3번길35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010-6272-0505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0CK_Sensor(2)</v>
      </c>
      <c r="B31" s="118"/>
      <c r="C31" s="118"/>
      <c r="D31" s="118"/>
      <c r="E31" s="118"/>
      <c r="F31" s="118" t="str">
        <f>F8</f>
        <v>0CK927263E</v>
      </c>
      <c r="G31" s="118"/>
      <c r="H31" s="118"/>
      <c r="I31" s="118"/>
      <c r="J31" s="119">
        <f>J8</f>
        <v>250000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250000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250000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애니오토(시흥)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2026-01-31T02:59:12Z</dcterms:created>
  <dcterms:modified xsi:type="dcterms:W3CDTF">2026-01-31T02:59:12Z</dcterms:modified>
</cp:coreProperties>
</file>