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AF9F9B8-298D-42AD-B88C-43828047D4AB}" xr6:coauthVersionLast="47" xr6:coauthVersionMax="47" xr10:uidLastSave="{00000000-0000-0000-0000-000000000000}"/>
  <bookViews>
    <workbookView xWindow="-120" yWindow="-120" windowWidth="29040" windowHeight="15840" xr2:uid="{AA9836AB-83E3-42C9-A5E2-0CB1DC37F283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Q43" i="1"/>
  <c r="O43" i="1"/>
  <c r="F21" i="1"/>
  <c r="F44" i="1" s="1"/>
  <c r="T43" i="1"/>
  <c r="J43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<sst xmlns="http://schemas.openxmlformats.org/spreadsheetml/2006/main" count="73" uniqueCount="37">
  <si>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</si>
  <si>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</si>
  <si>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</si>
  <si>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</si>
  <si>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</si>
  <si>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</si>
  <si>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</si>
  <si>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</si>
  <si>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삼광모터스(합천)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</si>
  <si>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</si>
  <si>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</si>
  <si>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</si>
  <si>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</si>
  <si>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</si>
  <si>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</si>
  <si>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</si>
  <si>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경남 합천군 초계면 초계2길 18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</si>
  <si>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</si>
  <si>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</si>
  <si>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010-8817-1225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</si>
  <si>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</si>
  <si>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</si>
  <si>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</si>
  <si>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</si>
  <si>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</si>
  <si>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</si>
  <si>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</si>
  <si>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</si>
  <si>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ISM</t>
    <phoneticPr fontId="2" type="noConversion"/>
  </si>
  <si>
    <t>A0002701852-1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</si>
  <si>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</si>
  <si>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</si>
  <si>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</si>
  <si>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</si>
  <si>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</si>
  <si>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조이오토(대구)_260622_181316.xlsx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</si>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</sst>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937E794-7422-4760-A333-2B9E38C4B22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F6AEC-310D-4AA1-8270-75B8CC842761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46195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750000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750000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750000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750000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749999.90000000037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삼광모터스(합천)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46195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삼광모터스(합천)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경남 합천군 초계면 초계2길 18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010-8817-1225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ISM</v>
      </c>
      <c r="B31" s="119"/>
      <c r="C31" s="119"/>
      <c r="D31" s="119"/>
      <c r="E31" s="119"/>
      <c r="F31" s="119" t="str">
        <f>F8</f>
        <v>A0002701852-1</v>
      </c>
      <c r="G31" s="119"/>
      <c r="H31" s="119"/>
      <c r="I31" s="119"/>
      <c r="J31" s="120">
        <f>J8</f>
        <v>750000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750000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750000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750000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749999.90000000037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삼광모터스(합천)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2026-06-22T09:14:05Z</dcterms:created>
  <dcterms:modified xsi:type="dcterms:W3CDTF">2026-06-22T09:14:05Z</dcterms:modified>
</cp:coreProperties>
</file>