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83BF6CE-69AA-4EC3-B0F9-6F4F4FD4740D}" xr6:coauthVersionLast="47" xr6:coauthVersionMax="47" xr10:uidLastSave="{00000000-0000-0000-0000-000000000000}"/>
  <bookViews>
    <workbookView xWindow="-120" yWindow="-120" windowWidth="29040" windowHeight="15840" xr2:uid="{92129C0B-7A44-4680-9892-FB2E2D99E3D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<sst xmlns="http://schemas.openxmlformats.org/spreadsheetml/2006/main" count="77" uniqueCount="41">
  <si>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</si>
  <si>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</si>
  <si>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WAUZZZ4G0GN100148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</si>
  <si>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</si>
  <si>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</si>
  <si>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</si>
  <si>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</si>
  <si>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</si>
  <si>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</si>
  <si>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코리아탑오토샵(대전)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</si>
  <si>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</si>
  <si>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</si>
  <si>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</si>
  <si>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</si>
  <si>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</si>
  <si>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</si>
  <si>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</si>
  <si>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서구 내동 8-57번지</t>
    <phoneticPr fontId="2" type="noConversion"/>
  </si>
  <si>
    <t>대구 달서구 용산로 28(본리동)</t>
    <phoneticPr fontId="2" type="noConversion"/>
  </si>
  <si>
    <t>전화</t>
    <phoneticPr fontId="2" type="noConversion"/>
  </si>
  <si>
    <t>010-6474-3759</t>
    <phoneticPr fontId="2" type="noConversion"/>
  </si>
  <si>
    <t>010-5168-3542</t>
    <phoneticPr fontId="2" type="noConversion"/>
  </si>
  <si>
    <t>배송</t>
    <phoneticPr fontId="2" type="noConversion"/>
  </si>
  <si>
    <t>TCU통신불가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</si>
  <si>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</si>
  <si>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</si>
  <si>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</si>
  <si>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</si>
  <si>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</si>
  <si>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</si>
  <si>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</si>
  <si>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</si>
  <si>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</si>
  <si>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</si>
  <si>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</si>
  <si>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</si>
  <si>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</si>
  <si>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</si>
  <si>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</si>
  <si>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새흰돌오토미션(전남순천)_260528_165618.xlsx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</si>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</sst>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B5122ED-04DB-470F-A241-763FFE0AEFF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E0747-709C-4FE2-8502-1037C01EA0AA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46170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1500000</v>
      </c>
      <c r="U8" s="55"/>
    </row>
    <row r="9" spans="1:21" ht="15.6" customHeight="1" x14ac:dyDescent="0.3">
      <c r="A9" s="56" t="s">
        <v>32</v>
      </c>
      <c r="B9" s="57"/>
      <c r="C9" s="57"/>
      <c r="D9" s="57"/>
      <c r="E9" s="58"/>
      <c r="F9" s="59" t="s">
        <v>33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100000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34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35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36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37</v>
      </c>
      <c r="K21" s="105"/>
      <c r="L21" s="109" t="str">
        <f>T4</f>
        <v>장효주</v>
      </c>
      <c r="M21" s="109"/>
      <c r="N21" s="109"/>
      <c r="O21" s="108" t="s">
        <v>38</v>
      </c>
      <c r="P21" s="105"/>
      <c r="Q21" s="109" t="str">
        <f>C3</f>
        <v>코리아탑오토샵(대전)</v>
      </c>
      <c r="R21" s="109"/>
      <c r="S21" s="109"/>
      <c r="T21" s="109"/>
      <c r="U21" s="110"/>
    </row>
    <row r="22" spans="1:21" ht="20.100000000000001" customHeight="1" x14ac:dyDescent="0.3">
      <c r="A22" s="111" t="s">
        <v>39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WAUZZZ4G0GN100148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46170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코리아탑오토샵(대전)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대전 서구 내동 8-57번지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010-6474-3759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TCU통신불가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100000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34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35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36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37</v>
      </c>
      <c r="K44" s="105"/>
      <c r="L44" s="136" t="str">
        <f>T27</f>
        <v>장효주</v>
      </c>
      <c r="M44" s="136"/>
      <c r="N44" s="136"/>
      <c r="O44" s="108" t="s">
        <v>38</v>
      </c>
      <c r="P44" s="137"/>
      <c r="Q44" s="138" t="str">
        <f>Q21</f>
        <v>코리아탑오토샵(대전)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2026-05-28T07:57:39Z</dcterms:created>
  <dcterms:modified xsi:type="dcterms:W3CDTF">2026-05-28T07:57:39Z</dcterms:modified>
</cp:coreProperties>
</file>