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FF43D18-755A-4753-A21D-083A667A796C}" xr6:coauthVersionLast="47" xr6:coauthVersionMax="47" xr10:uidLastSave="{00000000-0000-0000-0000-000000000000}"/>
  <bookViews>
    <workbookView xWindow="-120" yWindow="-120" windowWidth="29040" windowHeight="15840" xr2:uid="{5777A110-7F31-4761-820D-D37C94EF0814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<sst xmlns="http://schemas.openxmlformats.org/spreadsheetml/2006/main" count="76" uniqueCount="40">
  <si>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</si>
  <si>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</si>
  <si>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WVWZZZAUZFW254988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</si>
  <si>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</si>
  <si>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</si>
  <si>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</si>
  <si>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</si>
  <si>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</si>
  <si>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</si>
  <si>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대명오토(서울서초)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</si>
  <si>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</si>
  <si>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</si>
  <si>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</si>
  <si>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</si>
  <si>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</si>
  <si>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</si>
  <si>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</si>
  <si>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서초구 마방로2길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</si>
  <si>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</si>
  <si>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</si>
  <si>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010-3218-6031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</si>
  <si>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</si>
  <si>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</si>
  <si>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</si>
  <si>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</si>
  <si>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</si>
  <si>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</si>
  <si>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</si>
  <si>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</si>
  <si>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</si>
  <si>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0D9_AQ</t>
    <phoneticPr fontId="2" type="noConversion"/>
  </si>
  <si>
    <t>02E927770AQ</t>
  </si>
  <si>
    <t>Note</t>
    <phoneticPr fontId="2" type="noConversion"/>
  </si>
  <si>
    <t>AQ TFK-3197_x000D_
TCU 통신 불가 차량_x000D_
이모빌라이저 수정 및 프로그래밍_x000D_
0D9300041C 기반 수정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</si>
  <si>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</si>
  <si>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</si>
  <si>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</si>
  <si>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</si>
  <si>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경원자동변속기(창원)_260304_184913.xlsx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</si>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</sst>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492D81F-C431-4388-943A-D1208672D63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AB5D3-DC2E-4A84-8BCB-B5EB0EF96616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46085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>
        <v>160000</v>
      </c>
      <c r="R8" s="51"/>
      <c r="S8" s="52"/>
      <c r="T8" s="53">
        <v>1760000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 t="s">
        <v>33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-0.300000000745058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160000</v>
      </c>
      <c r="R20" s="95"/>
      <c r="S20" s="96"/>
      <c r="T20" s="95">
        <f>SUM(T8:U15)</f>
        <v>1760000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1759999.6999999993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대명오토(서울서초)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WVWZZZAUZFW254988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46085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대명오토(서울서초)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서울 서초구 마방로2길 20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010-3218-6031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0D9_AQ</v>
      </c>
      <c r="B31" s="118"/>
      <c r="C31" s="118"/>
      <c r="D31" s="118"/>
      <c r="E31" s="118"/>
      <c r="F31" s="118" t="str">
        <f>F8</f>
        <v>02E927770AQ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160000</v>
      </c>
      <c r="R31" s="120"/>
      <c r="S31" s="120"/>
      <c r="T31" s="121">
        <f>T8</f>
        <v>1760000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 t="str">
        <f>F16</f>
        <v>AQ TFK-3197_x000D_
TCU 통신 불가 차량_x000D_
이모빌라이저 수정 및 프로그래밍_x000D_
0D9300041C 기반 수정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-0.300000000745058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160000</v>
      </c>
      <c r="R43" s="95"/>
      <c r="S43" s="95"/>
      <c r="T43" s="95">
        <f>T20</f>
        <v>1760000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1759999.6999999993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대명오토(서울서초)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2026-03-04T09:50:40Z</dcterms:created>
  <dcterms:modified xsi:type="dcterms:W3CDTF">2026-03-04T09:50:41Z</dcterms:modified>
</cp:coreProperties>
</file>