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8314016-F7E2-4707-8FC7-9D26BD508DBF}" xr6:coauthVersionLast="47" xr6:coauthVersionMax="47" xr10:uidLastSave="{00000000-0000-0000-0000-000000000000}"/>
  <bookViews>
    <workbookView xWindow="-120" yWindow="-120" windowWidth="29040" windowHeight="15840" xr2:uid="{D41469BB-E901-42DB-97D9-ADD95CD90BCB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O20" i="1"/>
  <c r="J20" i="1"/>
  <c r="J43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<sst xmlns="http://schemas.openxmlformats.org/spreadsheetml/2006/main" count="75" uniqueCount="39">
  <si>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</si>
  <si>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</si>
  <si>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</si>
  <si>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</si>
  <si>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</si>
  <si>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</si>
  <si>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</si>
  <si>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</si>
  <si>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오토티엠(광명)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</si>
  <si>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</si>
  <si>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</si>
  <si>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</si>
  <si>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</si>
  <si>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</si>
  <si>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</si>
  <si>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</si>
  <si>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광명시 노온사동 572-108</t>
    <phoneticPr fontId="2" type="noConversion"/>
  </si>
  <si>
    <t>대구 달서구 용산로 28(본리동)</t>
    <phoneticPr fontId="2" type="noConversion"/>
  </si>
  <si>
    <t>전화</t>
    <phoneticPr fontId="2" type="noConversion"/>
  </si>
  <si>
    <t>010-5154-1996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</si>
  <si>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</si>
  <si>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</si>
  <si>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</si>
  <si>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</si>
  <si>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</si>
  <si>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</si>
  <si>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</si>
  <si>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</si>
  <si>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</si>
  <si>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VGS-FDCT</t>
    <phoneticPr fontId="2" type="noConversion"/>
  </si>
  <si>
    <t>A0002703900</t>
    <phoneticPr fontId="2" type="noConversion"/>
  </si>
  <si>
    <t>Note</t>
    <phoneticPr fontId="2" type="noConversion"/>
  </si>
  <si>
    <t>051300으로 인한 클론 불가_x000D_
Programming 사용하세요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</si>
  <si>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</si>
  <si>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</si>
  <si>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</si>
  <si>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</si>
  <si>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KTAMG(김천덕곡)_260106_181643.xlsx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</si>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</sst>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7A6F042-84CC-4511-9EE3-3F8FA9A56ED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285AC-205F-4E3A-9A7C-F03EC8B9DBC4}">
  <sheetPr codeName="shtOrder_print1"/>
  <dimension ref="A1:U44"/>
  <sheetViews>
    <sheetView tabSelected="1" zoomScaleNormal="100" workbookViewId="0">
      <selection activeCell="O20" sqref="O20:P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46028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1400000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1400000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 t="s">
        <v>32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1400000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1400000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1400000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오토티엠(광명)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46028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오토티엠(광명)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광명시 노온사동 572-108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010-5154-1996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VGS-FDCT</v>
      </c>
      <c r="B31" s="118"/>
      <c r="C31" s="118"/>
      <c r="D31" s="118"/>
      <c r="E31" s="118"/>
      <c r="F31" s="118" t="str">
        <f>F8</f>
        <v>A0002703900</v>
      </c>
      <c r="G31" s="118"/>
      <c r="H31" s="118"/>
      <c r="I31" s="118"/>
      <c r="J31" s="119">
        <f>J8</f>
        <v>1400000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1400000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 t="str">
        <f>F16</f>
        <v>051300으로 인한 클론 불가_x000D_
Programming 사용하세요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1400000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1400000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1400000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오토티엠(광명)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2026-01-06T09:18:11Z</dcterms:created>
  <dcterms:modified xsi:type="dcterms:W3CDTF">2026-01-06T09:18:11Z</dcterms:modified>
</cp:coreProperties>
</file>