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C678525-31AE-40BC-9785-CCDB6ADA73FB}" xr6:coauthVersionLast="47" xr6:coauthVersionMax="47" xr10:uidLastSave="{00000000-0000-0000-0000-000000000000}"/>
  <bookViews>
    <workbookView xWindow="-120" yWindow="-120" windowWidth="29040" windowHeight="15840" xr2:uid="{590B64C9-3317-42A5-B666-4C30D2778265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Q43" i="1" s="1"/>
  <c r="O20" i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<sst xmlns="http://schemas.openxmlformats.org/spreadsheetml/2006/main" count="74" uniqueCount="38">
  <si>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</si>
  <si>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</si>
  <si>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</si>
  <si>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</si>
  <si>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</si>
  <si>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</si>
  <si>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</si>
  <si>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</si>
  <si>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포링모터스(남양주)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</si>
  <si>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</si>
  <si>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</si>
  <si>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</si>
  <si>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</si>
  <si>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</si>
  <si>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</si>
  <si>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</si>
  <si>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 남양주시 별내동 1446-60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</si>
  <si>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</si>
  <si>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</si>
  <si>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010-9180-6616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</si>
  <si>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</si>
  <si>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</si>
  <si>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</si>
  <si>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</si>
  <si>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</si>
  <si>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</si>
  <si>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</si>
  <si>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</si>
  <si>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</si>
  <si>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0B5_Repair_Kit(Schaeffler)</t>
    <phoneticPr fontId="2" type="noConversion"/>
  </si>
  <si>
    <t>0B5398048D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</si>
  <si>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</si>
  <si>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</si>
  <si>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</si>
  <si>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</si>
  <si>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</si>
  <si>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하나오토(청주)_260123_103423.xlsx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</si>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</sst>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EA28179-11AE-43FC-A654-94DA1F4102E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67A8A-57DA-4203-A2BC-5F5E404FB90D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46045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600000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600000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600000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600000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600000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포링모터스(남양주)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46045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포링모터스(남양주)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 남양주시 별내동 1446-60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010-9180-6616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0B5_Repair_Kit(Schaeffler)</v>
      </c>
      <c r="B31" s="118"/>
      <c r="C31" s="118"/>
      <c r="D31" s="118"/>
      <c r="E31" s="118"/>
      <c r="F31" s="118" t="str">
        <f>F8</f>
        <v>0B5398048D</v>
      </c>
      <c r="G31" s="118"/>
      <c r="H31" s="118"/>
      <c r="I31" s="118"/>
      <c r="J31" s="119">
        <f>J8</f>
        <v>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600000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600000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600000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600000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포링모터스(남양주)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2026-01-23T05:53:21Z</dcterms:created>
  <dcterms:modified xsi:type="dcterms:W3CDTF">2026-01-23T05:53:21Z</dcterms:modified>
</cp:coreProperties>
</file>