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EFA225B-0B7D-4A87-8626-700F9073CEAA}" xr6:coauthVersionLast="47" xr6:coauthVersionMax="47" xr10:uidLastSave="{00000000-0000-0000-0000-000000000000}"/>
  <bookViews>
    <workbookView xWindow="-120" yWindow="-120" windowWidth="29040" windowHeight="15840" xr2:uid="{B75D05E3-D689-4C28-A3F5-B7C8A3A1A4FE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<sst xmlns="http://schemas.openxmlformats.org/spreadsheetml/2006/main" count="73" uniqueCount="37">
  <si>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</si>
  <si>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</si>
  <si>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</si>
  <si>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</si>
  <si>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</si>
  <si>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</si>
  <si>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</si>
  <si>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</si>
  <si>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경남오토미션(창원)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</si>
  <si>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</si>
  <si>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</si>
  <si>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</si>
  <si>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</si>
  <si>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</si>
  <si>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</si>
  <si>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</si>
  <si>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경상남도 창원시 의창구 사화로 286</t>
    <phoneticPr fontId="2" type="noConversion"/>
  </si>
  <si>
    <t>대구 달서구 용산로 28(본리동)</t>
    <phoneticPr fontId="2" type="noConversion"/>
  </si>
  <si>
    <t>전화</t>
    <phoneticPr fontId="2" type="noConversion"/>
  </si>
  <si>
    <t>010-2441-4994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</si>
  <si>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</si>
  <si>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</si>
  <si>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</si>
  <si>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</si>
  <si>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</si>
  <si>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</si>
  <si>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</si>
  <si>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</si>
  <si>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0B5_Repair_Kit(RE)</t>
    <phoneticPr fontId="2" type="noConversion"/>
  </si>
  <si>
    <t>0B5398048D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</si>
  <si>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</si>
  <si>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</si>
  <si>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</si>
  <si>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</si>
  <si>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</si>
  <si>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스타모터스(대구)_260513_174200.xlsx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</si>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</sst>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4DE7A3B-AF73-4005-9249-9DA19D0067C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EF89D-018A-4D72-A563-A1D123C0989F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46155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450000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450000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450000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450000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449999.90000000037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경남오토미션(창원)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46155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경남오토미션(창원)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경상남도 창원시 의창구 사화로 286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010-2441-4994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0B5_Repair_Kit(RE)</v>
      </c>
      <c r="B31" s="119"/>
      <c r="C31" s="119"/>
      <c r="D31" s="119"/>
      <c r="E31" s="119"/>
      <c r="F31" s="119" t="str">
        <f>F8</f>
        <v>0B5398048D</v>
      </c>
      <c r="G31" s="119"/>
      <c r="H31" s="119"/>
      <c r="I31" s="119"/>
      <c r="J31" s="120">
        <f>J8</f>
        <v>450000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450000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450000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450000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449999.90000000037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경남오토미션(창원)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2026-05-13T08:42:44Z</dcterms:created>
  <dcterms:modified xsi:type="dcterms:W3CDTF">2026-05-13T08:42:44Z</dcterms:modified>
</cp:coreProperties>
</file>