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C523F66-DB9C-498D-AB8B-707CBEB7AB97}" xr6:coauthVersionLast="47" xr6:coauthVersionMax="47" xr10:uidLastSave="{00000000-0000-0000-0000-000000000000}"/>
  <bookViews>
    <workbookView xWindow="-120" yWindow="-120" windowWidth="29040" windowHeight="15840" xr2:uid="{6990AF70-6775-4A0B-8163-2DF3B048AEBE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<sst xmlns="http://schemas.openxmlformats.org/spreadsheetml/2006/main" count="74" uniqueCount="38">
  <si>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</si>
  <si>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</si>
  <si>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WDDFH3DB1BJ624361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</si>
  <si>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</si>
  <si>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</si>
  <si>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</si>
  <si>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</si>
  <si>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</si>
  <si>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</si>
  <si>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현대오토(영천)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</si>
  <si>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</si>
  <si>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</si>
  <si>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</si>
  <si>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</si>
  <si>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</si>
  <si>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</si>
  <si>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</si>
  <si>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경상북도 영천시 장수로 64</t>
    <phoneticPr fontId="2" type="noConversion"/>
  </si>
  <si>
    <t>대구 달서구 용산로 28(본리동)</t>
    <phoneticPr fontId="2" type="noConversion"/>
  </si>
  <si>
    <t>전화</t>
    <phoneticPr fontId="2" type="noConversion"/>
  </si>
  <si>
    <t>010-6526-9328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</si>
  <si>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</si>
  <si>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</si>
  <si>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</si>
  <si>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</si>
  <si>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</si>
  <si>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</si>
  <si>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</si>
  <si>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</si>
  <si>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VGS2-FCVT</t>
    <phoneticPr fontId="2" type="noConversion"/>
  </si>
  <si>
    <t>A0034462410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</si>
  <si>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</si>
  <si>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</si>
  <si>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</si>
  <si>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</si>
  <si>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</si>
  <si>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마이스터(대구)_260512_175124.xlsx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</si>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</sst>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1842ACA-1BC6-4E18-BA66-727E23FB6FA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2BBFC-2C71-4260-9F42-C2A91710F5F3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46154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1000000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1000000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1000000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1000000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999999.90000000037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현대오토(영천)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WDDFH3DB1BJ624361</v>
      </c>
      <c r="T24" s="113"/>
      <c r="U24" s="114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46154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현대오토(영천)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경상북도 영천시 장수로 64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010-6526-9328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VGS2-FCVT</v>
      </c>
      <c r="B31" s="119"/>
      <c r="C31" s="119"/>
      <c r="D31" s="119"/>
      <c r="E31" s="119"/>
      <c r="F31" s="119" t="str">
        <f>F8</f>
        <v>A0034462410</v>
      </c>
      <c r="G31" s="119"/>
      <c r="H31" s="119"/>
      <c r="I31" s="119"/>
      <c r="J31" s="120">
        <f>J8</f>
        <v>1000000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1000000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1000000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1000000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999999.90000000037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현대오토(영천)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2026-05-12T08:52:18Z</dcterms:created>
  <dcterms:modified xsi:type="dcterms:W3CDTF">2026-05-12T08:52:18Z</dcterms:modified>
</cp:coreProperties>
</file>