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9E3AD74-077A-4E0F-AF31-46F6097DB5C0}" xr6:coauthVersionLast="47" xr6:coauthVersionMax="47" xr10:uidLastSave="{00000000-0000-0000-0000-000000000000}"/>
  <bookViews>
    <workbookView xWindow="0" yWindow="615" windowWidth="28800" windowHeight="15585" xr2:uid="{48937E9A-F13A-483E-BC57-E25AD3477D5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<sst xmlns="http://schemas.openxmlformats.org/spreadsheetml/2006/main" count="70" uniqueCount="34">
  <si>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</si>
  <si>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</si>
  <si>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</si>
  <si>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</si>
  <si>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</si>
  <si>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</si>
  <si>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</si>
  <si>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</si>
  <si>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개인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</si>
  <si>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</si>
  <si>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</si>
  <si>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</si>
  <si>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</si>
  <si>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</si>
  <si>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</si>
  <si>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</si>
  <si>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</si>
  <si>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</si>
  <si>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</si>
  <si>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</si>
  <si>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</si>
  <si>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</si>
  <si>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</si>
  <si>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</si>
  <si>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</si>
  <si>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</si>
  <si>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FRM_Repair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</si>
  <si>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</si>
  <si>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</si>
  <si>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</si>
  <si>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</si>
  <si>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</si>
  <si>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MEISTER-K(울산)_260814_100309.xlsx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</si>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</sst>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1420162-402B-43BA-8F2B-33B8DAA4A83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54B8-8220-4CB9-968D-9D363B6868C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/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16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17</v>
      </c>
      <c r="C6" s="30"/>
      <c r="D6" s="31"/>
      <c r="E6" s="31"/>
      <c r="F6" s="31"/>
      <c r="G6" s="31"/>
      <c r="H6" s="31"/>
      <c r="I6" s="31"/>
      <c r="J6" s="32"/>
      <c r="K6" s="36"/>
      <c r="L6" s="33" t="s">
        <v>17</v>
      </c>
      <c r="M6" s="30" t="s">
        <v>18</v>
      </c>
      <c r="N6" s="31"/>
      <c r="O6" s="31"/>
      <c r="P6" s="31"/>
      <c r="Q6" s="31"/>
      <c r="R6" s="32"/>
      <c r="S6" s="33" t="s">
        <v>19</v>
      </c>
      <c r="T6" s="37"/>
      <c r="U6" s="34"/>
    </row>
    <row r="7" spans="1:21" ht="15.75" customHeight="1" x14ac:dyDescent="0.3">
      <c r="A7" s="38" t="s">
        <v>20</v>
      </c>
      <c r="B7" s="39"/>
      <c r="C7" s="39"/>
      <c r="D7" s="39"/>
      <c r="E7" s="40"/>
      <c r="F7" s="41" t="s">
        <v>21</v>
      </c>
      <c r="G7" s="39"/>
      <c r="H7" s="39"/>
      <c r="I7" s="40"/>
      <c r="J7" s="41" t="s">
        <v>22</v>
      </c>
      <c r="K7" s="39"/>
      <c r="L7" s="39"/>
      <c r="M7" s="39"/>
      <c r="N7" s="40"/>
      <c r="O7" s="39" t="s">
        <v>23</v>
      </c>
      <c r="P7" s="40"/>
      <c r="Q7" s="41" t="s">
        <v>24</v>
      </c>
      <c r="R7" s="39"/>
      <c r="S7" s="40"/>
      <c r="T7" s="41" t="s">
        <v>25</v>
      </c>
      <c r="U7" s="42"/>
    </row>
    <row r="8" spans="1:21" ht="15.6" customHeight="1" x14ac:dyDescent="0.3">
      <c r="A8" s="43" t="s">
        <v>26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27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28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29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30</v>
      </c>
      <c r="K21" s="105"/>
      <c r="L21" s="109" t="str">
        <f>T4</f>
        <v>장효주</v>
      </c>
      <c r="M21" s="109"/>
      <c r="N21" s="109"/>
      <c r="O21" s="108" t="s">
        <v>31</v>
      </c>
      <c r="P21" s="105"/>
      <c r="Q21" s="109" t="str">
        <f>C3</f>
        <v>개인</v>
      </c>
      <c r="R21" s="109"/>
      <c r="S21" s="109"/>
      <c r="T21" s="109"/>
      <c r="U21" s="110"/>
    </row>
    <row r="22" spans="1:21" ht="20.100000000000001" customHeight="1" x14ac:dyDescent="0.3">
      <c r="A22" s="111" t="s">
        <v>32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개인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>
        <f>C5</f>
        <v>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16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17</v>
      </c>
      <c r="C29" s="30">
        <f>C6</f>
        <v>0</v>
      </c>
      <c r="D29" s="31"/>
      <c r="E29" s="31"/>
      <c r="F29" s="31"/>
      <c r="G29" s="31"/>
      <c r="H29" s="31"/>
      <c r="I29" s="31"/>
      <c r="J29" s="32"/>
      <c r="K29" s="36"/>
      <c r="L29" s="33" t="s">
        <v>17</v>
      </c>
      <c r="M29" s="30" t="s">
        <v>18</v>
      </c>
      <c r="N29" s="31"/>
      <c r="O29" s="31"/>
      <c r="P29" s="31"/>
      <c r="Q29" s="31"/>
      <c r="R29" s="32"/>
      <c r="S29" s="33" t="s">
        <v>19</v>
      </c>
      <c r="T29" s="30">
        <f>T6</f>
        <v>0</v>
      </c>
      <c r="U29" s="34"/>
    </row>
    <row r="30" spans="1:21" ht="15.6" customHeight="1" x14ac:dyDescent="0.3">
      <c r="A30" s="38" t="s">
        <v>20</v>
      </c>
      <c r="B30" s="39"/>
      <c r="C30" s="39"/>
      <c r="D30" s="39"/>
      <c r="E30" s="40"/>
      <c r="F30" s="41" t="s">
        <v>21</v>
      </c>
      <c r="G30" s="39"/>
      <c r="H30" s="39"/>
      <c r="I30" s="40"/>
      <c r="J30" s="41" t="s">
        <v>22</v>
      </c>
      <c r="K30" s="39"/>
      <c r="L30" s="39"/>
      <c r="M30" s="39"/>
      <c r="N30" s="40"/>
      <c r="O30" s="39" t="s">
        <v>23</v>
      </c>
      <c r="P30" s="40"/>
      <c r="Q30" s="41" t="s">
        <v>24</v>
      </c>
      <c r="R30" s="39"/>
      <c r="S30" s="40"/>
      <c r="T30" s="41" t="s">
        <v>25</v>
      </c>
      <c r="U30" s="42"/>
    </row>
    <row r="31" spans="1:21" ht="15.6" customHeight="1" x14ac:dyDescent="0.3">
      <c r="A31" s="118" t="str">
        <f>A8</f>
        <v>FRM_Repair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27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28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29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30</v>
      </c>
      <c r="K44" s="105"/>
      <c r="L44" s="136" t="str">
        <f>T27</f>
        <v>장효주</v>
      </c>
      <c r="M44" s="136"/>
      <c r="N44" s="136"/>
      <c r="O44" s="108" t="s">
        <v>31</v>
      </c>
      <c r="P44" s="137"/>
      <c r="Q44" s="138" t="str">
        <f>Q21</f>
        <v>개인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2026-08-14T01:03:41Z</dcterms:created>
  <dcterms:modified xsi:type="dcterms:W3CDTF">2026-08-14T01:03:41Z</dcterms:modified>
</cp:coreProperties>
</file>