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D09326D-85D2-4120-A704-DC2C1FB9E1CC}" xr6:coauthVersionLast="47" xr6:coauthVersionMax="47" xr10:uidLastSave="{00000000-0000-0000-0000-000000000000}"/>
  <bookViews>
    <workbookView xWindow="-120" yWindow="-120" windowWidth="29040" windowHeight="15840" xr2:uid="{7169D8B9-1418-4565-BF00-5158D90B146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<sst xmlns="http://schemas.openxmlformats.org/spreadsheetml/2006/main" count="75" uniqueCount="39">
  <si>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</si>
  <si>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</si>
  <si>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</si>
  <si>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</si>
  <si>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</si>
  <si>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</si>
  <si>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</si>
  <si>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</si>
  <si>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비앤비모터스(창원)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</si>
  <si>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</si>
  <si>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</si>
  <si>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</si>
  <si>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</si>
  <si>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</si>
  <si>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</si>
  <si>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</si>
  <si>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창원시 의창구 남산로 115번길 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</si>
  <si>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</si>
  <si>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</si>
  <si>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010-4849-8824</t>
    <phoneticPr fontId="2" type="noConversion"/>
  </si>
  <si>
    <t>010-5168-3542</t>
    <phoneticPr fontId="2" type="noConversion"/>
  </si>
  <si>
    <t>배송</t>
    <phoneticPr fontId="2" type="noConversion"/>
  </si>
  <si>
    <t>유압센서 1- 타당성없는 신호 (P0841), 기능제한 - 불충한 압력 ( P189C)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</si>
  <si>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</si>
  <si>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</si>
  <si>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</si>
  <si>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</si>
  <si>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</si>
  <si>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</si>
  <si>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0CW_TCU</t>
    <phoneticPr fontId="2" type="noConversion"/>
  </si>
  <si>
    <t>0AM927769E</t>
    <phoneticPr fontId="2" type="noConversion"/>
  </si>
  <si>
    <t>0AM_VALVEBODY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</si>
  <si>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</si>
  <si>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</si>
  <si>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</si>
  <si>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</si>
  <si>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</si>
  <si>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알씨모터스(대구)_260806_180909.xlsx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</si>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</sst>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735858B-0FEA-4F6E-A802-CF3179F43A7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94F4-EBC4-498D-94E9-AAB7DBD69899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 t="s">
        <v>22</v>
      </c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>
        <v>2820403</v>
      </c>
      <c r="G9" s="57"/>
      <c r="H9" s="57"/>
      <c r="I9" s="58"/>
      <c r="J9" s="60">
        <v>200000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200000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1300000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1299999.9000000004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비앤비모터스(창원)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비앤비모터스(창원)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경남 창원시 의창구 남산로 115번길 11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010-4849-8824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유압센서 1- 타당성없는 신호 (P0841), 기능제한 - 불충한 압력 ( P189C)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0CW_TCU</v>
      </c>
      <c r="B31" s="119"/>
      <c r="C31" s="119"/>
      <c r="D31" s="119"/>
      <c r="E31" s="119"/>
      <c r="F31" s="119" t="str">
        <f>F8</f>
        <v>0AM927769E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 t="str">
        <f t="shared" ref="A32:A38" si="0">A9</f>
        <v>0AM_VALVEBODY</v>
      </c>
      <c r="B32" s="125"/>
      <c r="C32" s="125"/>
      <c r="D32" s="125"/>
      <c r="E32" s="125"/>
      <c r="F32" s="125">
        <f t="shared" ref="F32:F38" si="1">F9</f>
        <v>2820403</v>
      </c>
      <c r="G32" s="125"/>
      <c r="H32" s="125"/>
      <c r="I32" s="125"/>
      <c r="J32" s="126">
        <f t="shared" ref="J32:J38" si="2">J9</f>
        <v>200000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200000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1300000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1299999.9000000004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비앤비모터스(창원)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2026-08-07T09:06:02Z</dcterms:created>
  <dcterms:modified xsi:type="dcterms:W3CDTF">2026-08-07T09:06:02Z</dcterms:modified>
</cp:coreProperties>
</file>