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3DF6E00-6748-4098-B076-6217FDBFD736}" xr6:coauthVersionLast="47" xr6:coauthVersionMax="47" xr10:uidLastSave="{00000000-0000-0000-0000-000000000000}"/>
  <bookViews>
    <workbookView xWindow="-120" yWindow="-120" windowWidth="29040" windowHeight="15840" xr2:uid="{ABA761D9-369E-4334-B8A9-09342E4F5F08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Q44" i="1" s="1"/>
  <c r="L21" i="1"/>
  <c r="T20" i="1"/>
  <c r="T43" i="1" s="1"/>
  <c r="Q20" i="1"/>
  <c r="Q43" i="1" s="1"/>
  <c r="O20" i="1"/>
  <c r="O43" i="1" s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<sst xmlns="http://schemas.openxmlformats.org/spreadsheetml/2006/main" count="75" uniqueCount="38">
  <si>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</si>
  <si>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</si>
  <si>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</si>
  <si>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</si>
  <si>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</si>
  <si>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</si>
  <si>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</si>
  <si>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</si>
  <si>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</si>
  <si>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</si>
  <si>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</si>
  <si>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</si>
  <si>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</si>
  <si>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</si>
  <si>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</si>
  <si>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</si>
  <si>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</si>
  <si>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</si>
  <si>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</si>
  <si>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</si>
  <si>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</si>
  <si>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</si>
  <si>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</si>
  <si>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</si>
  <si>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</si>
  <si>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</si>
  <si>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</si>
  <si>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</si>
  <si>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</si>
  <si>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</si>
  <si>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</si>
  <si>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P1735 1번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</si>
  <si>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</si>
  <si>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</si>
  <si>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</si>
  <si>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</si>
  <si>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제이오토(대구)_250617_144742.xlsx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</si>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</sst>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F87FCDE7-F68F-450E-9A64-E53508AEC0FD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DE1A203-D6BB-4896-9BB2-9B1C5365CD5F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75D975F-FE94-4859-8A1D-1C52064BFEE0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7.xlsm" TargetMode="External"/><Relationship Id="rId1" Type="http://schemas.openxmlformats.org/officeDocument/2006/relationships/externalLinkPath" Target="/work/&#47588;&#52636;&#44288;&#47532;_2506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702-C1D3-4FD3-880F-61863DA8A153}">
  <sheetPr codeName="shtOrder_print1"/>
  <dimension ref="A1:U44"/>
  <sheetViews>
    <sheetView tabSelected="1" zoomScaleNormal="100" workbookViewId="0">
      <selection activeCell="AB28" sqref="AB2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45825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650000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3220000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650000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3870000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0GC_Repair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650000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650000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P1735 1번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3220000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128">
        <f>O20</f>
        <v>1</v>
      </c>
      <c r="P43" s="128"/>
      <c r="Q43" s="99">
        <f>Q20</f>
        <v>0</v>
      </c>
      <c r="R43" s="93"/>
      <c r="S43" s="93"/>
      <c r="T43" s="93">
        <f>T20</f>
        <v>650000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3870000</v>
      </c>
      <c r="G44" s="103"/>
      <c r="H44" s="103"/>
      <c r="I44" s="104"/>
      <c r="J44" s="105" t="s">
        <v>34</v>
      </c>
      <c r="K44" s="102"/>
      <c r="L44" s="106" t="str">
        <f>T27</f>
        <v>장효주</v>
      </c>
      <c r="M44" s="106"/>
      <c r="N44" s="106"/>
      <c r="O44" s="105" t="s">
        <v>35</v>
      </c>
      <c r="P44" s="129"/>
      <c r="Q44" s="130" t="str">
        <f>Q21</f>
        <v>미르오토(대구)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2025-06-17T07:37:07Z</dcterms:created>
  <dcterms:modified xsi:type="dcterms:W3CDTF">2025-06-17T07:37:08Z</dcterms:modified>
</cp:coreProperties>
</file>