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522C3D3-E524-4FBB-95FA-49EDFE653B12}" xr6:coauthVersionLast="47" xr6:coauthVersionMax="47" xr10:uidLastSave="{00000000-0000-0000-0000-000000000000}"/>
  <bookViews>
    <workbookView xWindow="-120" yWindow="-120" windowWidth="29040" windowHeight="15840" xr2:uid="{2A4489D6-7C82-49B1-ABB5-5838D126E8B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F21" i="1"/>
  <c r="F44" i="1" s="1"/>
  <c r="Q20" i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<sst xmlns="http://schemas.openxmlformats.org/spreadsheetml/2006/main" count="66" uniqueCount="36">
  <si>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</si>
  <si>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</si>
  <si>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</si>
  <si>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</si>
  <si>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</si>
  <si>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</si>
  <si>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</si>
  <si>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</si>
  <si>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삼호미션(전주)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</si>
  <si>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</si>
  <si>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</si>
  <si>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</si>
  <si>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</si>
  <si>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</si>
  <si>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</si>
  <si>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</si>
  <si>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전주시 덕진구 신복로 18-11</t>
  </si>
  <si>
    <t>대구 달서구 용산로 28(본리동)</t>
    <phoneticPr fontId="2" type="noConversion"/>
  </si>
  <si>
    <t>전화</t>
    <phoneticPr fontId="2" type="noConversion"/>
  </si>
  <si>
    <t>010-7472-7003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</si>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</sst>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0A66A91-96DE-4CBD-A82A-2260157D722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택배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33F2-F2F6-43E3-ACB1-8FBB5E67B75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450000</v>
      </c>
      <c r="M8" s="49"/>
      <c r="N8" s="49"/>
      <c r="O8" s="49"/>
      <c r="P8" s="50"/>
      <c r="Q8" s="48">
        <v>450000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450000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450000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삼호미션(전주)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삼호미션(전주)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전주시 덕진구 신복로 18-11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010-7472-7003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6HP_Repair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450000</v>
      </c>
      <c r="M31" s="102"/>
      <c r="N31" s="102"/>
      <c r="O31" s="102"/>
      <c r="P31" s="102"/>
      <c r="Q31" s="102">
        <f>Q8</f>
        <v>450000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450000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450000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삼호미션(전주)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2025-04-25T01:59:18Z</dcterms:created>
  <dcterms:modified xsi:type="dcterms:W3CDTF">2025-04-25T01:59:18Z</dcterms:modified>
</cp:coreProperties>
</file>