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DCDF0F8-21E1-41D5-B03D-FA3238545548}" xr6:coauthVersionLast="47" xr6:coauthVersionMax="47" xr10:uidLastSave="{00000000-0000-0000-0000-000000000000}"/>
  <bookViews>
    <workbookView xWindow="-120" yWindow="-120" windowWidth="29040" windowHeight="15840" xr2:uid="{52158D32-8967-471A-9F2C-E5112E1EA87C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Q20" i="1"/>
  <c r="F21" i="1" s="1"/>
  <c r="F44" i="1" s="1"/>
  <c r="J20" i="1"/>
  <c r="J43" i="1" s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<sst xmlns="http://schemas.openxmlformats.org/spreadsheetml/2006/main" count="67" uniqueCount="37">
  <si>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</si>
  <si>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</si>
  <si>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</si>
  <si>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</si>
  <si>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</si>
  <si>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</si>
  <si>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</si>
  <si>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</si>
  <si>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한국오토(일산)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</si>
  <si>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</si>
  <si>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</si>
  <si>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</si>
  <si>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</si>
  <si>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</si>
  <si>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</si>
  <si>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</si>
  <si>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고양시 일산서구 송포로 349</t>
  </si>
  <si>
    <t>대구 달서구 용산로 28(본리동)</t>
    <phoneticPr fontId="2" type="noConversion"/>
  </si>
  <si>
    <t>전화</t>
    <phoneticPr fontId="2" type="noConversion"/>
  </si>
  <si>
    <t>010-6322-0551</t>
  </si>
  <si>
    <t>010-5168-3542</t>
    <phoneticPr fontId="2" type="noConversion"/>
  </si>
  <si>
    <t>배송</t>
    <phoneticPr fontId="2" type="noConversion"/>
  </si>
  <si>
    <t>경동(화물)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</si>
  <si>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</si>
  <si>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</si>
  <si>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</si>
  <si>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</si>
  <si>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</si>
  <si>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</si>
  <si>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02E_AL</t>
  </si>
  <si>
    <t>02E927770AL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</si>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</sst>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1D04B468-3C3B-4CBE-9E46-7EB8CD9131A0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6.xlsm" TargetMode="External"/><Relationship Id="rId1" Type="http://schemas.openxmlformats.org/officeDocument/2006/relationships/externalLinkPath" Target="/work/&#47588;&#52636;&#44288;&#47532;_2505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1FF9-D6B8-4756-83F4-C4433947FC0C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45803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1500000</v>
      </c>
      <c r="M8" s="51"/>
      <c r="N8" s="51"/>
      <c r="O8" s="51"/>
      <c r="P8" s="52"/>
      <c r="Q8" s="50">
        <v>1500000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-0.29999999981373499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1500000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1499999.7000000002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한국오토(일산)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45803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한국오토(일산)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경기도 고양시 일산서구 송포로 349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010-6322-0551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02E_AL</v>
      </c>
      <c r="B31" s="113"/>
      <c r="C31" s="113"/>
      <c r="D31" s="113"/>
      <c r="E31" s="113"/>
      <c r="F31" s="113" t="str">
        <f>F8</f>
        <v>02E927770AL</v>
      </c>
      <c r="G31" s="113"/>
      <c r="H31" s="113"/>
      <c r="I31" s="113"/>
      <c r="J31" s="113">
        <f>J8</f>
        <v>1</v>
      </c>
      <c r="K31" s="113"/>
      <c r="L31" s="114">
        <f>L8</f>
        <v>1500000</v>
      </c>
      <c r="M31" s="114"/>
      <c r="N31" s="114"/>
      <c r="O31" s="114"/>
      <c r="P31" s="114"/>
      <c r="Q31" s="114">
        <f>Q8</f>
        <v>1500000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-0.29999999981373499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1500000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1499999.7000000002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한국오토(일산)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2025-05-27T00:45:01Z</dcterms:created>
  <dcterms:modified xsi:type="dcterms:W3CDTF">2025-05-27T00:45:01Z</dcterms:modified>
</cp:coreProperties>
</file>