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4A705D1-3D53-4142-8623-8427CDECCE2D}" xr6:coauthVersionLast="47" xr6:coauthVersionMax="47" xr10:uidLastSave="{00000000-0000-0000-0000-000000000000}"/>
  <bookViews>
    <workbookView xWindow="-120" yWindow="-120" windowWidth="29040" windowHeight="15840" xr2:uid="{46BD9FC2-84E5-4A76-B8D0-B859B63BF8E3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<sst xmlns="http://schemas.openxmlformats.org/spreadsheetml/2006/main" count="74" uniqueCount="37">
  <si>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</si>
  <si>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</si>
  <si>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</si>
  <si>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</si>
  <si>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</si>
  <si>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</si>
  <si>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</si>
  <si>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</si>
  <si>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</si>
  <si>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</si>
  <si>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</si>
  <si>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</si>
  <si>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</si>
  <si>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</si>
  <si>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</si>
  <si>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</si>
  <si>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일산서구 송포로 349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</si>
  <si>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</si>
  <si>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</si>
  <si>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010-6322-0551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</si>
  <si>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</si>
  <si>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</si>
  <si>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</si>
  <si>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</si>
  <si>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</si>
  <si>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</si>
  <si>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</si>
  <si>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</si>
  <si>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</si>
  <si>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</si>
  <si>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</si>
  <si>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위치센서 2번_x000D_
Bosch Ogirinal 수리진행_x000D_
TCU 교환으로 진행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</si>
  <si>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</si>
  <si>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</si>
  <si>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</si>
  <si>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</si>
  <si>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혜광오토(부산)_250625_145137.xlsx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</si>
</sst>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0200130-3FA2-421A-835C-A0537C89566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13B9BDB-5C92-4B71-988B-130974C67F1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59037E3-72FF-4CDC-A578-5CD6C126FC0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D826-D5EF-4F56-8BD9-37338048E6FF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714999.7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65000</v>
      </c>
      <c r="R20" s="93"/>
      <c r="S20" s="94"/>
      <c r="T20" s="93">
        <f>SUM(T8:U15)</f>
        <v>715000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1494999.7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한국오토(일산)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한국오토(일산)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경기도 고양시 일산서구 송포로 349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010-6322-0551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0GC_Repair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650000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65000</v>
      </c>
      <c r="R31" s="113"/>
      <c r="S31" s="113"/>
      <c r="T31" s="114">
        <f>T8</f>
        <v>715000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위치센서 2번_x000D_
Bosch Ogirinal 수리진행_x000D_
TCU 교환으로 진행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714999.7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65000</v>
      </c>
      <c r="R43" s="93"/>
      <c r="S43" s="93"/>
      <c r="T43" s="93">
        <f>T20</f>
        <v>715000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1494999.7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한국오토(일산)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2025-06-25T05:52:44Z</dcterms:created>
  <dcterms:modified xsi:type="dcterms:W3CDTF">2025-06-25T05:52:44Z</dcterms:modified>
</cp:coreProperties>
</file>