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5AE16E2D-CFA9-45BF-9BF8-25AB37E2E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15" i="1"/>
  <c r="Y16" i="1"/>
  <c r="Y17" i="1"/>
  <c r="Y18" i="1"/>
  <c r="Y43" i="1" s="1"/>
  <c r="Y19" i="1"/>
  <c r="Y44" i="1" s="1"/>
  <c r="Y20" i="1"/>
  <c r="Y45" i="1" s="1"/>
  <c r="V48" i="1"/>
  <c r="Y39" i="1"/>
  <c r="Y40" i="1"/>
  <c r="Y41" i="1"/>
  <c r="Y42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<sst xmlns="http://schemas.openxmlformats.org/spreadsheetml/2006/main" count="67" uniqueCount="57">
  <si>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</si>
  <si>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</si>
  <si>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</si>
  <si>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</si>
  <si>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</si>
  <si>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</si>
  <si>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</si>
  <si>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</si>
  <si>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</si>
  <si>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</si>
  <si>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</si>
  <si>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</si>
  <si>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</si>
  <si>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</si>
  <si>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</si>
  <si>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</si>
  <si>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</si>
  <si>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</si>
  <si>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</si>
  <si>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</si>
  <si>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</si>
  <si>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</si>
  <si>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</si>
  <si>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</si>
  <si>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</si>
  <si>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</si>
  <si>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</si>
  <si>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</si>
  <si>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</si>
  <si>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</si>
  <si>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</si>
  <si>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</si>
  <si>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</si>
  <si>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</si>
  <si>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</si>
  <si>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</si>
  <si>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</si>
  <si>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</si>
  <si>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</si>
  <si>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</si>
  <si>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</si>
  <si>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</si>
  <si>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</si>
  <si>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</si>
  <si>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</si>
  <si>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</si>
  <si>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</si>
  <si>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</si>
  <si>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</si>
  <si>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</si>
  <si>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</si>
  <si>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</si>
  <si>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</si>
  <si>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P1736 Clutch position sensor 2</t>
    <phoneticPr fontId="5" type="noConversion"/>
  </si>
  <si>
    <t>0GC Repair</t>
    <phoneticPr fontId="5" type="noConversion"/>
  </si>
  <si>
    <t>농협 352 0106 5114 13 장효주</t>
    <phoneticPr fontId="5" type="noConversion"/>
  </si>
  <si>
    <t>Bosch Original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</si>
</sst>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v>715000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26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>
        <v>65000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53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v>715000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제일오토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수성구 파동로 183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010-5100-1818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715000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8</v>
      </c>
      <c r="D38" s="13">
        <f t="shared" si="1"/>
        <v>26</v>
      </c>
      <c r="E38" s="38" t="str">
        <f t="shared" si="1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65000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P1736 Clutch position sensor 2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 t="str">
        <f t="shared" si="1"/>
        <v>Bosch Original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0106 5114 13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박 현 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715000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2024-08-26T06:32:04Z</cp:lastPrinted>
  <dcterms:created xsi:type="dcterms:W3CDTF">2010-01-19T05:17:14Z</dcterms:created>
  <dcterms:modified xsi:type="dcterms:W3CDTF">2024-08-26T06:36:38Z</dcterms:modified>
</cp:coreProperties>
</file>