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A8C52AD-F3B2-41E5-BE3B-BE5F4FC1D757}" xr6:coauthVersionLast="47" xr6:coauthVersionMax="47" xr10:uidLastSave="{00000000-0000-0000-0000-000000000000}"/>
  <bookViews>
    <workbookView xWindow="0" yWindow="615" windowWidth="28800" windowHeight="15585" xr2:uid="{170E094C-C2B6-42E8-BBD9-A95FE34E98A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<sst xmlns="http://schemas.openxmlformats.org/spreadsheetml/2006/main" count="79" uniqueCount="43">
  <si>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</si>
  <si>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</si>
  <si>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WDDFH3DB3AJ603798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</si>
  <si>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</si>
  <si>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</si>
  <si>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</si>
  <si>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</si>
  <si>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</si>
  <si>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</si>
  <si>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</si>
  <si>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</si>
  <si>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</si>
  <si>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</si>
  <si>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</si>
  <si>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</si>
  <si>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</si>
  <si>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</si>
  <si>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</si>
  <si>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</si>
  <si>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</si>
  <si>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</si>
  <si>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</si>
  <si>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</si>
  <si>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FCVT- 이차속도센서 0CK- 유압센서 보조오일펌프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</si>
  <si>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</si>
  <si>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</si>
  <si>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</si>
  <si>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</si>
  <si>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</si>
  <si>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</si>
  <si>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</si>
  <si>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A0054463710-1</t>
    <phoneticPr fontId="2" type="noConversion"/>
  </si>
  <si>
    <t>0CJ_TCU(A)</t>
    <phoneticPr fontId="2" type="noConversion"/>
  </si>
  <si>
    <t>0CJ927156A</t>
  </si>
  <si>
    <t>0CK_Sensor</t>
    <phoneticPr fontId="2" type="noConversion"/>
  </si>
  <si>
    <t>0CK927263E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</si>
  <si>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</si>
  <si>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</si>
  <si>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</si>
  <si>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</si>
  <si>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</si>
  <si>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현진미션(남대구)_260818_195226.xlsx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</si>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</sst>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B8412E-C30B-4138-A058-6DACDAFFDD0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F2E6-D186-4CED-A581-ABC372D3AEF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1600000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1600000</v>
      </c>
      <c r="U9" s="66"/>
    </row>
    <row r="10" spans="1:21" ht="15.6" customHeight="1" x14ac:dyDescent="0.3">
      <c r="A10" s="56" t="s">
        <v>34</v>
      </c>
      <c r="B10" s="57"/>
      <c r="C10" s="57"/>
      <c r="D10" s="57"/>
      <c r="E10" s="58"/>
      <c r="F10" s="59" t="s">
        <v>35</v>
      </c>
      <c r="G10" s="57"/>
      <c r="H10" s="57"/>
      <c r="I10" s="58"/>
      <c r="J10" s="60">
        <v>250000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250000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2950000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2950000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2949999.9000000004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WDDFH3DB3AJ603798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FCVT- 이차속도센서 0CK- 유압센서 보조오일펌프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VGS2-FDCT</v>
      </c>
      <c r="B31" s="119"/>
      <c r="C31" s="119"/>
      <c r="D31" s="119"/>
      <c r="E31" s="119"/>
      <c r="F31" s="119" t="str">
        <f>F8</f>
        <v>A0054463710-1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0CJ_TCU(A)</v>
      </c>
      <c r="B32" s="125"/>
      <c r="C32" s="125"/>
      <c r="D32" s="125"/>
      <c r="E32" s="125"/>
      <c r="F32" s="125" t="str">
        <f t="shared" ref="F32:F38" si="1">F9</f>
        <v>0CJ927156A</v>
      </c>
      <c r="G32" s="125"/>
      <c r="H32" s="125"/>
      <c r="I32" s="125"/>
      <c r="J32" s="126">
        <f t="shared" ref="J32:J38" si="2">J9</f>
        <v>1600000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1600000</v>
      </c>
      <c r="U32" s="129"/>
    </row>
    <row r="33" spans="1:21" ht="15.6" customHeight="1" x14ac:dyDescent="0.3">
      <c r="A33" s="124" t="str">
        <f t="shared" si="0"/>
        <v>0CK_Sensor</v>
      </c>
      <c r="B33" s="125"/>
      <c r="C33" s="125"/>
      <c r="D33" s="125"/>
      <c r="E33" s="125"/>
      <c r="F33" s="125" t="str">
        <f t="shared" si="1"/>
        <v>0CK927263E</v>
      </c>
      <c r="G33" s="125"/>
      <c r="H33" s="125"/>
      <c r="I33" s="125"/>
      <c r="J33" s="126">
        <f t="shared" si="2"/>
        <v>250000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250000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2950000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2950000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2949999.9000000004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2026-08-18T10:54:07Z</dcterms:created>
  <dcterms:modified xsi:type="dcterms:W3CDTF">2026-08-18T10:54:07Z</dcterms:modified>
</cp:coreProperties>
</file>