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3209054-32F5-47EB-99C2-3093358A8A7C}" xr6:coauthVersionLast="47" xr6:coauthVersionMax="47" xr10:uidLastSave="{00000000-0000-0000-0000-000000000000}"/>
  <bookViews>
    <workbookView xWindow="0" yWindow="615" windowWidth="28800" windowHeight="15585" xr2:uid="{63C6A946-108D-40B2-B844-5AF290404F1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<sst xmlns="http://schemas.openxmlformats.org/spreadsheetml/2006/main" count="76" uniqueCount="40">
  <si>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</si>
  <si>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</si>
  <si>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WDDUG8GB5JA413049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</si>
  <si>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</si>
  <si>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</si>
  <si>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</si>
  <si>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</si>
  <si>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</si>
  <si>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</si>
  <si>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한국오토(일산)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</si>
  <si>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</si>
  <si>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</si>
  <si>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</si>
  <si>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</si>
  <si>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</si>
  <si>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</si>
  <si>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</si>
  <si>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고양시 일산서구 송포로 349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</si>
  <si>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</si>
  <si>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</si>
  <si>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010-6322-0551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</si>
  <si>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</si>
  <si>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</si>
  <si>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</si>
  <si>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</si>
  <si>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</si>
  <si>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</si>
  <si>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</si>
  <si>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</si>
  <si>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</si>
  <si>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</si>
  <si>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</si>
  <si>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</si>
  <si>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</si>
  <si>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</si>
  <si>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</si>
  <si>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</si>
  <si>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</si>
  <si>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프로오토미션(광주)_260819_175945.xlsx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</si>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</sst>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FB7636C-37BA-4885-AB82-ADBBEDF0944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67653-C1AE-4044-82E0-5209B8CAB8D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46253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>
        <v>35000</v>
      </c>
      <c r="R9" s="63"/>
      <c r="S9" s="64"/>
      <c r="T9" s="65">
        <v>385000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155000</v>
      </c>
      <c r="R20" s="96"/>
      <c r="S20" s="97"/>
      <c r="T20" s="96">
        <f>SUM(T8:U15)</f>
        <v>1705000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1704999.9000000004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한국오토(일산)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WDDUG8GB5JA413049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46253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한국오토(일산)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경기도 고양시 일산서구 송포로 349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010-6322-0551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35000</v>
      </c>
      <c r="R32" s="127"/>
      <c r="S32" s="127"/>
      <c r="T32" s="128">
        <f t="shared" ref="T32:T38" si="5">T9</f>
        <v>385000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155000</v>
      </c>
      <c r="R43" s="96"/>
      <c r="S43" s="96"/>
      <c r="T43" s="96">
        <f>T20</f>
        <v>1705000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1704999.9000000004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한국오토(일산)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2026-08-19T09:00:36Z</dcterms:created>
  <dcterms:modified xsi:type="dcterms:W3CDTF">2026-08-19T09:00:36Z</dcterms:modified>
</cp:coreProperties>
</file>