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607D065-AA00-420D-AF82-7D892EF5DF31}" xr6:coauthVersionLast="47" xr6:coauthVersionMax="47" xr10:uidLastSave="{00000000-0000-0000-0000-000000000000}"/>
  <bookViews>
    <workbookView xWindow="-120" yWindow="-120" windowWidth="29040" windowHeight="15840" xr2:uid="{0EB60B3B-C8FC-4C21-B7B0-A75BF37333A9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O43" i="1" s="1"/>
  <c r="J20" i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<sst xmlns="http://schemas.openxmlformats.org/spreadsheetml/2006/main" count="77" uniqueCount="41">
  <si>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</si>
  <si>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</si>
  <si>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WAUZZZ4GXGN009873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</si>
  <si>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</si>
  <si>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</si>
  <si>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</si>
  <si>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</si>
  <si>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</si>
  <si>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</si>
  <si>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루모터스(신평점)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</si>
  <si>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</si>
  <si>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</si>
  <si>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</si>
  <si>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</si>
  <si>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</si>
  <si>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</si>
  <si>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</si>
  <si>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부산시 사하구 하신중앙로 110-1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</si>
  <si>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</si>
  <si>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</si>
  <si>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010-3551-2366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</si>
  <si>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</si>
  <si>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</si>
  <si>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</si>
  <si>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</si>
  <si>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</si>
  <si>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</si>
  <si>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</si>
  <si>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</si>
  <si>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</si>
  <si>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</si>
  <si>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</si>
  <si>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0CK_Filter</t>
    <phoneticPr fontId="2" type="noConversion"/>
  </si>
  <si>
    <t>0DN325421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</si>
  <si>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</si>
  <si>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</si>
  <si>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</si>
  <si>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</si>
  <si>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</si>
  <si>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DAS_AUTO(부산)_251025_101205.xlsx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</si>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</sst>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43CB98E-E1A5-4A3E-A185-39DC8962B37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A66D6-C995-4EDF-BA92-F00E7E647EC3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45955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1500000</v>
      </c>
      <c r="U8" s="54"/>
    </row>
    <row r="9" spans="1:21" ht="15.6" customHeight="1" x14ac:dyDescent="0.3">
      <c r="A9" s="55" t="s">
        <v>32</v>
      </c>
      <c r="B9" s="56"/>
      <c r="C9" s="56"/>
      <c r="D9" s="56"/>
      <c r="E9" s="57"/>
      <c r="F9" s="58" t="s">
        <v>33</v>
      </c>
      <c r="G9" s="56"/>
      <c r="H9" s="56"/>
      <c r="I9" s="57"/>
      <c r="J9" s="59">
        <v>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1550000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1550000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루모터스(신평점)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WAUZZZ4GXGN009873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45955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루모터스(신평점)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부산시 사하구 하신중앙로 110-1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010-3551-2366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경동(택배)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1500000</v>
      </c>
      <c r="U31" s="122"/>
    </row>
    <row r="32" spans="1:21" ht="15.6" customHeight="1" x14ac:dyDescent="0.3">
      <c r="A32" s="123" t="str">
        <f t="shared" ref="A32:A38" si="0">A9</f>
        <v>0CK_Filter</v>
      </c>
      <c r="B32" s="124"/>
      <c r="C32" s="124"/>
      <c r="D32" s="124"/>
      <c r="E32" s="124"/>
      <c r="F32" s="124" t="str">
        <f t="shared" ref="F32:F38" si="1">F9</f>
        <v>0DN325421</v>
      </c>
      <c r="G32" s="124"/>
      <c r="H32" s="124"/>
      <c r="I32" s="124"/>
      <c r="J32" s="125">
        <f t="shared" ref="J32:J38" si="2">J9</f>
        <v>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1550000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1550000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루모터스(신평점)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2025-10-25T01:12:49Z</dcterms:created>
  <dcterms:modified xsi:type="dcterms:W3CDTF">2025-10-25T01:12:49Z</dcterms:modified>
</cp:coreProperties>
</file>