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75" yWindow="0" windowWidth="9750" windowHeight="11355" tabRatio="848" firstSheet="0" activeTab="0" autoFilterDateGrouping="1"/>
  </bookViews>
  <sheets>
    <sheet xmlns:r="http://schemas.openxmlformats.org/officeDocument/2006/relationships" name="1. 사업 개요" sheetId="1" state="visible" r:id="rId1"/>
  </sheets>
  <definedNames>
    <definedName name="_xlnm.Print_Area" localSheetId="0">'1. 사업 개요'!$B$2:$K$22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,###,###\ &quot;백만원&quot;"/>
  </numFmts>
  <fonts count="27">
    <font>
      <name val="Arial"/>
      <color theme="1"/>
      <sz val="11"/>
      <scheme val="minor"/>
    </font>
    <font>
      <name val="Arial"/>
      <family val="2"/>
      <b val="1"/>
      <color theme="1"/>
      <sz val="14"/>
      <scheme val="minor"/>
    </font>
    <font>
      <name val="Arial"/>
      <family val="2"/>
      <b val="1"/>
      <color theme="1"/>
      <sz val="11"/>
      <scheme val="minor"/>
    </font>
    <font>
      <name val="Arial"/>
      <family val="2"/>
      <color theme="1"/>
      <sz val="10"/>
      <scheme val="minor"/>
    </font>
    <font>
      <name val="Arial"/>
      <family val="2"/>
      <color indexed="2"/>
      <sz val="10"/>
      <scheme val="minor"/>
    </font>
    <font>
      <name val="맑은 고딕"/>
      <charset val="129"/>
      <family val="3"/>
      <color theme="1" tint="0.249977111117893"/>
      <sz val="10"/>
    </font>
    <font>
      <name val="맑은 고딕"/>
      <charset val="129"/>
      <family val="3"/>
      <b val="1"/>
      <i val="1"/>
      <color theme="0" tint="-0.499984740745262"/>
      <sz val="10"/>
    </font>
    <font>
      <name val="Arial"/>
      <family val="2"/>
      <color theme="1" tint="0.249977111117893"/>
      <sz val="10"/>
      <scheme val="minor"/>
    </font>
    <font>
      <name val="Arial"/>
      <family val="2"/>
      <b val="1"/>
      <color theme="1" tint="0.249977111117893"/>
      <sz val="10"/>
      <scheme val="minor"/>
    </font>
    <font>
      <name val="Arial"/>
      <family val="2"/>
      <i val="1"/>
      <color theme="1" tint="0.499984740745262"/>
      <sz val="10"/>
      <scheme val="minor"/>
    </font>
    <font>
      <name val="Arial"/>
      <family val="2"/>
      <i val="1"/>
      <color theme="0" tint="-0.499984740745262"/>
      <sz val="10"/>
      <scheme val="minor"/>
    </font>
    <font>
      <name val="Arial"/>
      <family val="2"/>
      <b val="1"/>
      <i val="1"/>
      <color theme="1" tint="0.249977111117893"/>
      <sz val="10"/>
      <scheme val="minor"/>
    </font>
    <font>
      <name val="Arial"/>
      <family val="2"/>
      <i val="1"/>
      <color theme="1" tint="0.249977111117893"/>
      <sz val="10"/>
      <scheme val="minor"/>
    </font>
    <font>
      <name val="맑은 고딕"/>
      <charset val="129"/>
      <family val="3"/>
      <color theme="1"/>
      <sz val="10"/>
    </font>
    <font>
      <name val="맑은 고딕"/>
      <charset val="129"/>
      <family val="3"/>
      <b val="1"/>
      <color theme="1" tint="0.249977111117893"/>
      <sz val="10"/>
    </font>
    <font>
      <name val="Arial"/>
      <charset val="129"/>
      <family val="3"/>
      <sz val="8"/>
      <scheme val="minor"/>
    </font>
    <font>
      <name val="Arial"/>
      <charset val="129"/>
      <family val="3"/>
      <color theme="1" tint="0.249977111117893"/>
      <sz val="10"/>
      <scheme val="minor"/>
    </font>
    <font>
      <name val="Arial"/>
      <charset val="129"/>
      <family val="3"/>
      <color theme="1" tint="0.249977111117893"/>
      <sz val="9"/>
      <scheme val="minor"/>
    </font>
    <font>
      <name val="Arial"/>
      <charset val="129"/>
      <family val="3"/>
      <i val="1"/>
      <color theme="1" tint="0.499984740745262"/>
      <sz val="10"/>
      <scheme val="minor"/>
    </font>
    <font>
      <name val="Arial"/>
      <family val="2"/>
      <color rgb="FFFF0000"/>
      <sz val="10"/>
      <scheme val="minor"/>
    </font>
    <font>
      <name val="Arial"/>
      <charset val="129"/>
      <family val="2"/>
      <color theme="1" tint="0.249977111117893"/>
      <sz val="10"/>
      <scheme val="minor"/>
    </font>
    <font>
      <name val="Arial Unicode MS"/>
      <charset val="129"/>
      <family val="2"/>
      <color theme="1" tint="0.249977111117893"/>
      <sz val="10"/>
    </font>
    <font>
      <name val="Arial"/>
      <charset val="129"/>
      <family val="2"/>
      <sz val="8"/>
      <scheme val="minor"/>
    </font>
    <font>
      <name val="맑은 고딕"/>
      <charset val="129"/>
      <family val="2"/>
      <sz val="8"/>
    </font>
    <font>
      <name val="Arial"/>
      <charset val="129"/>
      <family val="3"/>
      <b val="1"/>
      <color theme="1" tint="0.249977111117893"/>
      <sz val="9"/>
      <scheme val="minor"/>
    </font>
    <font>
      <name val="맑은 고딕"/>
      <charset val="129"/>
      <family val="3"/>
      <sz val="10"/>
    </font>
    <font>
      <name val="맑은 고딕"/>
      <charset val="129"/>
      <family val="3"/>
      <b val="1"/>
      <color theme="1" tint="0.249977111117893"/>
      <sz val="9"/>
    </font>
  </fonts>
  <fills count="4">
    <fill>
      <patternFill/>
    </fill>
    <fill>
      <patternFill patternType="gray125"/>
    </fill>
    <fill>
      <patternFill patternType="solid">
        <fgColor theme="0" tint="-0.0499893185216834"/>
        <bgColor theme="0" tint="-0.0499893185216834"/>
      </patternFill>
    </fill>
    <fill>
      <patternFill patternType="solid">
        <fgColor theme="0" tint="-0.0499893185216834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/>
      <diagonal/>
    </border>
    <border>
      <left style="thin">
        <color theme="0" tint="-0.499984740745262"/>
      </left>
      <right/>
      <top style="hair">
        <color theme="0" tint="-0.499984740745262"/>
      </top>
      <bottom/>
      <diagonal/>
    </border>
    <border>
      <left/>
      <right style="thin">
        <color theme="0" tint="-0.499984740745262"/>
      </right>
      <top style="hair">
        <color theme="0" tint="-0.499984740745262"/>
      </top>
      <bottom/>
      <diagonal/>
    </border>
    <border>
      <left/>
      <right/>
      <top/>
      <bottom style="hair">
        <color theme="0" tint="-0.499984740745262"/>
      </bottom>
      <diagonal/>
    </border>
    <border>
      <left style="thin">
        <color theme="0" tint="-0.499984740745262"/>
      </left>
      <right/>
      <top/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hair">
        <color theme="0" tint="-0.499984740745262"/>
      </bottom>
      <diagonal/>
    </border>
    <border>
      <left/>
      <right/>
      <top style="thin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 applyAlignment="1">
      <alignment vertical="center"/>
    </xf>
  </cellStyleXfs>
  <cellXfs count="1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2" borderId="1" applyAlignment="1" pivotButton="0" quotePrefix="0" xfId="0">
      <alignment vertical="center"/>
    </xf>
    <xf numFmtId="0" fontId="8" fillId="2" borderId="3" applyAlignment="1" pivotButton="0" quotePrefix="0" xfId="0">
      <alignment vertical="center"/>
    </xf>
    <xf numFmtId="0" fontId="8" fillId="2" borderId="4" applyAlignment="1" pivotButton="0" quotePrefix="0" xfId="0">
      <alignment vertical="center"/>
    </xf>
    <xf numFmtId="0" fontId="8" fillId="2" borderId="5" applyAlignment="1" pivotButton="0" quotePrefix="0" xfId="0">
      <alignment vertical="center"/>
    </xf>
    <xf numFmtId="0" fontId="8" fillId="2" borderId="3" applyAlignment="1" pivotButton="0" quotePrefix="0" xfId="0">
      <alignment horizontal="left" vertical="center"/>
    </xf>
    <xf numFmtId="14" fontId="7" fillId="0" borderId="3" applyAlignment="1" pivotButton="0" quotePrefix="0" xfId="0">
      <alignment vertical="center"/>
    </xf>
    <xf numFmtId="0" fontId="8" fillId="2" borderId="12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vertical="center" wrapText="1"/>
    </xf>
    <xf numFmtId="0" fontId="8" fillId="2" borderId="17" applyAlignment="1" pivotButton="0" quotePrefix="0" xfId="0">
      <alignment vertical="center"/>
    </xf>
    <xf numFmtId="0" fontId="7" fillId="0" borderId="17" applyAlignment="1" pivotButton="0" quotePrefix="0" xfId="0">
      <alignment vertical="center" wrapText="1"/>
    </xf>
    <xf numFmtId="0" fontId="8" fillId="2" borderId="31" applyAlignment="1" pivotButton="0" quotePrefix="0" xfId="0">
      <alignment vertical="center"/>
    </xf>
    <xf numFmtId="0" fontId="8" fillId="2" borderId="32" applyAlignment="1" pivotButton="0" quotePrefix="0" xfId="0">
      <alignment vertical="center"/>
    </xf>
    <xf numFmtId="14" fontId="17" fillId="0" borderId="31" applyAlignment="1" pivotButton="0" quotePrefix="0" xfId="0">
      <alignment horizontal="center" vertical="center" wrapText="1"/>
    </xf>
    <xf numFmtId="0" fontId="19" fillId="0" borderId="17" applyAlignment="1" pivotButton="0" quotePrefix="0" xfId="0">
      <alignment horizontal="center" vertical="center" wrapText="1"/>
    </xf>
    <xf numFmtId="14" fontId="20" fillId="0" borderId="3" applyAlignment="1" pivotButton="0" quotePrefix="0" xfId="0">
      <alignment vertical="center"/>
    </xf>
    <xf numFmtId="14" fontId="16" fillId="0" borderId="3" applyAlignment="1" pivotButton="0" quotePrefix="0" xfId="0">
      <alignment horizontal="center" vertical="center"/>
    </xf>
    <xf numFmtId="14" fontId="24" fillId="3" borderId="33" applyAlignment="1" pivotButton="0" quotePrefix="0" xfId="0">
      <alignment horizontal="center" vertical="center" wrapText="1"/>
    </xf>
    <xf numFmtId="14" fontId="17" fillId="0" borderId="34" applyAlignment="1" pivotButton="0" quotePrefix="0" xfId="0">
      <alignment horizontal="center" vertical="center"/>
    </xf>
    <xf numFmtId="14" fontId="24" fillId="3" borderId="34" applyAlignment="1" pivotButton="0" quotePrefix="0" xfId="0">
      <alignment horizontal="center" vertical="center" wrapText="1"/>
    </xf>
    <xf numFmtId="14" fontId="26" fillId="3" borderId="34" applyAlignment="1" pivotButton="0" quotePrefix="0" xfId="0">
      <alignment horizontal="center" vertical="center" wrapText="1"/>
    </xf>
    <xf numFmtId="0" fontId="16" fillId="0" borderId="19" applyAlignment="1" pivotButton="0" quotePrefix="0" xfId="0">
      <alignment horizontal="left" vertical="center" wrapText="1"/>
    </xf>
    <xf numFmtId="0" fontId="7" fillId="0" borderId="19" applyAlignment="1" pivotButton="0" quotePrefix="0" xfId="0">
      <alignment horizontal="left" vertical="center" wrapText="1"/>
    </xf>
    <xf numFmtId="0" fontId="7" fillId="0" borderId="27" applyAlignment="1" pivotButton="0" quotePrefix="0" xfId="0">
      <alignment horizontal="left" vertical="center" wrapText="1"/>
    </xf>
    <xf numFmtId="0" fontId="8" fillId="2" borderId="15" applyAlignment="1" pivotButton="0" quotePrefix="0" xfId="0">
      <alignment horizontal="left" vertical="center" wrapText="1"/>
    </xf>
    <xf numFmtId="0" fontId="8" fillId="2" borderId="17" applyAlignment="1" pivotButton="0" quotePrefix="0" xfId="0">
      <alignment horizontal="left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1" applyAlignment="1" pivotButton="0" quotePrefix="0" xfId="0">
      <alignment horizontal="left" vertical="center"/>
    </xf>
    <xf numFmtId="14" fontId="16" fillId="0" borderId="4" applyAlignment="1" pivotButton="0" quotePrefix="0" xfId="0">
      <alignment horizontal="center" vertical="center"/>
    </xf>
    <xf numFmtId="14" fontId="16" fillId="0" borderId="3" applyAlignment="1" pivotButton="0" quotePrefix="0" xfId="0">
      <alignment horizontal="center" vertical="center"/>
    </xf>
    <xf numFmtId="164" fontId="16" fillId="0" borderId="13" applyAlignment="1" pivotButton="0" quotePrefix="0" xfId="0">
      <alignment horizontal="right" vertical="center"/>
    </xf>
    <xf numFmtId="164" fontId="16" fillId="0" borderId="12" applyAlignment="1" pivotButton="0" quotePrefix="0" xfId="0">
      <alignment horizontal="right" vertical="center"/>
    </xf>
    <xf numFmtId="0" fontId="8" fillId="2" borderId="13" applyAlignment="1" pivotButton="0" quotePrefix="0" xfId="0">
      <alignment horizontal="center" vertical="center" wrapText="1"/>
    </xf>
    <xf numFmtId="0" fontId="8" fillId="2" borderId="14" applyAlignment="1" pivotButton="0" quotePrefix="0" xfId="0">
      <alignment horizontal="center" vertical="center" wrapText="1"/>
    </xf>
    <xf numFmtId="0" fontId="7" fillId="0" borderId="4" applyAlignment="1" pivotButton="0" quotePrefix="1" xfId="0">
      <alignment horizontal="left" vertical="center" wrapText="1"/>
    </xf>
    <xf numFmtId="0" fontId="7" fillId="0" borderId="3" applyAlignment="1" pivotButton="0" quotePrefix="0" xfId="0">
      <alignment horizontal="left" vertical="center"/>
    </xf>
    <xf numFmtId="0" fontId="21" fillId="0" borderId="3" applyAlignment="1" pivotButton="0" quotePrefix="0" xfId="0">
      <alignment horizontal="left" vertical="center" wrapText="1"/>
    </xf>
    <xf numFmtId="0" fontId="7" fillId="0" borderId="4" applyAlignment="1" pivotButton="0" quotePrefix="0" xfId="0">
      <alignment horizontal="left" vertical="center"/>
    </xf>
    <xf numFmtId="0" fontId="8" fillId="2" borderId="7" applyAlignment="1" pivotButton="0" quotePrefix="0" xfId="0">
      <alignment horizontal="left" vertical="center" wrapText="1"/>
    </xf>
    <xf numFmtId="0" fontId="8" fillId="2" borderId="8" applyAlignment="1" pivotButton="0" quotePrefix="0" xfId="0">
      <alignment horizontal="left" vertical="center" wrapText="1"/>
    </xf>
    <xf numFmtId="0" fontId="2" fillId="0" borderId="10" applyAlignment="1" pivotButton="0" quotePrefix="0" xfId="0">
      <alignment horizontal="left" vertical="center" wrapText="1"/>
    </xf>
    <xf numFmtId="0" fontId="2" fillId="0" borderId="11" applyAlignment="1" pivotButton="0" quotePrefix="0" xfId="0">
      <alignment horizontal="left" vertical="center" wrapText="1"/>
    </xf>
    <xf numFmtId="14" fontId="18" fillId="0" borderId="3" applyAlignment="1" pivotButton="0" quotePrefix="0" xfId="0">
      <alignment horizontal="left" vertical="center"/>
    </xf>
    <xf numFmtId="14" fontId="9" fillId="0" borderId="3" applyAlignment="1" pivotButton="0" quotePrefix="0" xfId="0">
      <alignment horizontal="left" vertical="center"/>
    </xf>
    <xf numFmtId="0" fontId="7" fillId="0" borderId="18" applyAlignment="1" pivotButton="0" quotePrefix="0" xfId="0">
      <alignment horizontal="left" vertical="center" wrapText="1"/>
    </xf>
    <xf numFmtId="0" fontId="7" fillId="0" borderId="17" applyAlignment="1" pivotButton="0" quotePrefix="0" xfId="0">
      <alignment horizontal="left" vertical="center" wrapText="1"/>
    </xf>
    <xf numFmtId="0" fontId="8" fillId="2" borderId="6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left" vertical="center" wrapText="1"/>
    </xf>
    <xf numFmtId="0" fontId="16" fillId="0" borderId="28" applyAlignment="1" pivotButton="0" quotePrefix="1" xfId="0">
      <alignment horizontal="left" vertical="center" wrapText="1"/>
    </xf>
    <xf numFmtId="0" fontId="7" fillId="0" borderId="29" applyAlignment="1" pivotButton="0" quotePrefix="0" xfId="0">
      <alignment horizontal="left" vertical="center" wrapText="1"/>
    </xf>
    <xf numFmtId="0" fontId="7" fillId="0" borderId="30" applyAlignment="1" pivotButton="0" quotePrefix="0" xfId="0">
      <alignment horizontal="left" vertical="center" wrapText="1"/>
    </xf>
    <xf numFmtId="0" fontId="8" fillId="2" borderId="3" applyAlignment="1" pivotButton="0" quotePrefix="0" xfId="0">
      <alignment horizontal="left" vertical="center" wrapText="1"/>
    </xf>
    <xf numFmtId="0" fontId="25" fillId="0" borderId="4" applyAlignment="1" pivotButton="0" quotePrefix="0" xfId="0">
      <alignment vertical="center" wrapText="1"/>
    </xf>
    <xf numFmtId="0" fontId="25" fillId="0" borderId="3" applyAlignment="1" pivotButton="0" quotePrefix="0" xfId="0">
      <alignment vertical="center" wrapText="1"/>
    </xf>
    <xf numFmtId="0" fontId="16" fillId="0" borderId="4" applyAlignment="1" pivotButton="0" quotePrefix="1" xfId="0">
      <alignment horizontal="left" vertical="center" wrapText="1"/>
    </xf>
    <xf numFmtId="0" fontId="16" fillId="0" borderId="3" applyAlignment="1" pivotButton="0" quotePrefix="0" xfId="0">
      <alignment horizontal="left" vertical="center" wrapText="1"/>
    </xf>
    <xf numFmtId="0" fontId="16" fillId="0" borderId="5" applyAlignment="1" pivotButton="0" quotePrefix="0" xfId="0">
      <alignment horizontal="left" vertical="center" wrapText="1"/>
    </xf>
    <xf numFmtId="0" fontId="7" fillId="0" borderId="3" applyAlignment="1" pivotButton="0" quotePrefix="0" xfId="0">
      <alignment horizontal="left" vertical="center" wrapText="1"/>
    </xf>
    <xf numFmtId="0" fontId="7" fillId="0" borderId="5" applyAlignment="1" pivotButton="0" quotePrefix="0" xfId="0">
      <alignment horizontal="left" vertical="center" wrapText="1"/>
    </xf>
    <xf numFmtId="0" fontId="7" fillId="0" borderId="18" applyAlignment="1" pivotButton="0" quotePrefix="0" xfId="0">
      <alignment horizontal="center" vertical="center" wrapText="1"/>
    </xf>
    <xf numFmtId="0" fontId="7" fillId="0" borderId="17" applyAlignment="1" pivotButton="0" quotePrefix="0" xfId="0">
      <alignment horizontal="center" vertical="center" wrapText="1"/>
    </xf>
    <xf numFmtId="0" fontId="16" fillId="0" borderId="16" applyAlignment="1" pivotButton="0" quotePrefix="0" xfId="0">
      <alignment horizontal="left" vertical="center" wrapText="1"/>
    </xf>
    <xf numFmtId="0" fontId="7" fillId="0" borderId="15" applyAlignment="1" pivotButton="0" quotePrefix="0" xfId="0">
      <alignment horizontal="left" vertical="center" wrapText="1"/>
    </xf>
    <xf numFmtId="0" fontId="16" fillId="0" borderId="20" applyAlignment="1" pivotButton="0" quotePrefix="1" xfId="0">
      <alignment horizontal="left" vertical="center" wrapText="1"/>
    </xf>
    <xf numFmtId="0" fontId="16" fillId="0" borderId="21" applyAlignment="1" pivotButton="0" quotePrefix="0" xfId="0">
      <alignment horizontal="left" vertical="center" wrapText="1"/>
    </xf>
    <xf numFmtId="0" fontId="16" fillId="0" borderId="22" applyAlignment="1" pivotButton="0" quotePrefix="0" xfId="0">
      <alignment horizontal="left" vertical="center" wrapText="1"/>
    </xf>
    <xf numFmtId="0" fontId="8" fillId="2" borderId="19" applyAlignment="1" pivotButton="0" quotePrefix="0" xfId="0">
      <alignment horizontal="left" vertical="center" wrapText="1"/>
    </xf>
    <xf numFmtId="0" fontId="8" fillId="2" borderId="19" applyAlignment="1" pivotButton="0" quotePrefix="0" xfId="0">
      <alignment horizontal="left" vertical="center"/>
    </xf>
    <xf numFmtId="0" fontId="8" fillId="2" borderId="0" applyAlignment="1" pivotButton="0" quotePrefix="0" xfId="0">
      <alignment horizontal="left" vertical="center"/>
    </xf>
    <xf numFmtId="0" fontId="8" fillId="2" borderId="27" applyAlignment="1" pivotButton="0" quotePrefix="0" xfId="0">
      <alignment horizontal="left" vertical="center"/>
    </xf>
    <xf numFmtId="0" fontId="11" fillId="2" borderId="23" applyAlignment="1" pivotButton="0" quotePrefix="0" xfId="0">
      <alignment horizontal="left" vertical="center" wrapText="1"/>
    </xf>
    <xf numFmtId="0" fontId="11" fillId="2" borderId="24" applyAlignment="1" pivotButton="0" quotePrefix="0" xfId="0">
      <alignment horizontal="left" vertical="center"/>
    </xf>
    <xf numFmtId="0" fontId="11" fillId="2" borderId="25" applyAlignment="1" pivotButton="0" quotePrefix="0" xfId="0">
      <alignment horizontal="left" vertical="center"/>
    </xf>
    <xf numFmtId="0" fontId="11" fillId="2" borderId="26" applyAlignment="1" pivotButton="0" quotePrefix="0" xfId="0">
      <alignment horizontal="left" vertical="center"/>
    </xf>
    <xf numFmtId="0" fontId="12" fillId="0" borderId="19" applyAlignment="1" pivotButton="0" quotePrefix="0" xfId="0">
      <alignment horizontal="left" vertical="center" wrapText="1"/>
    </xf>
    <xf numFmtId="0" fontId="12" fillId="0" borderId="27" applyAlignment="1" pivotButton="0" quotePrefix="0" xfId="0">
      <alignment horizontal="left" vertical="center" wrapText="1"/>
    </xf>
    <xf numFmtId="0" fontId="8" fillId="2" borderId="23" applyAlignment="1" pivotButton="0" quotePrefix="0" xfId="0">
      <alignment horizontal="left" vertical="center"/>
    </xf>
    <xf numFmtId="0" fontId="8" fillId="2" borderId="24" applyAlignment="1" pivotButton="0" quotePrefix="0" xfId="0">
      <alignment horizontal="left" vertical="center"/>
    </xf>
    <xf numFmtId="0" fontId="8" fillId="2" borderId="25" applyAlignment="1" pivotButton="0" quotePrefix="0" xfId="0">
      <alignment horizontal="left" vertical="center"/>
    </xf>
    <xf numFmtId="0" fontId="8" fillId="2" borderId="26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6" pivotButton="0" quotePrefix="0" xfId="0"/>
    <xf numFmtId="0" fontId="8" fillId="2" borderId="36" applyAlignment="1" pivotButton="0" quotePrefix="0" xfId="0">
      <alignment horizontal="left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164" fontId="16" fillId="0" borderId="13" applyAlignment="1" pivotButton="0" quotePrefix="0" xfId="0">
      <alignment horizontal="right" vertical="center"/>
    </xf>
    <xf numFmtId="0" fontId="0" fillId="0" borderId="12" pivotButton="0" quotePrefix="0" xfId="0"/>
    <xf numFmtId="0" fontId="8" fillId="2" borderId="42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19" pivotButton="0" quotePrefix="0" xfId="0"/>
    <xf numFmtId="0" fontId="16" fillId="0" borderId="38" applyAlignment="1" pivotButton="0" quotePrefix="1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  <xf numFmtId="0" fontId="11" fillId="2" borderId="39" applyAlignment="1" pivotButton="0" quotePrefix="0" xfId="0">
      <alignment horizontal="left" vertical="center" wrapText="1"/>
    </xf>
    <xf numFmtId="0" fontId="0" fillId="0" borderId="24" pivotButton="0" quotePrefix="0" xfId="0"/>
    <xf numFmtId="0" fontId="12" fillId="0" borderId="17" applyAlignment="1" pivotButton="0" quotePrefix="0" xfId="0">
      <alignment horizontal="left" vertical="center" wrapText="1"/>
    </xf>
    <xf numFmtId="0" fontId="16" fillId="0" borderId="36" applyAlignment="1" pivotButton="0" quotePrefix="1" xfId="0">
      <alignment horizontal="left" vertical="center" wrapText="1"/>
    </xf>
    <xf numFmtId="0" fontId="0" fillId="0" borderId="5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7" fillId="0" borderId="36" applyAlignment="1" pivotButton="0" quotePrefix="1" xfId="0">
      <alignment horizontal="left" vertical="center" wrapText="1"/>
    </xf>
    <xf numFmtId="0" fontId="8" fillId="2" borderId="39" applyAlignment="1" pivotButton="0" quotePrefix="0" xfId="0">
      <alignment horizontal="left" vertical="center"/>
    </xf>
    <xf numFmtId="0" fontId="16" fillId="0" borderId="17" applyAlignment="1" pivotButton="0" quotePrefix="0" xfId="0">
      <alignment horizontal="left" vertical="center" wrapText="1"/>
    </xf>
    <xf numFmtId="0" fontId="16" fillId="0" borderId="35" applyAlignment="1" pivotButton="0" quotePrefix="1" xfId="0">
      <alignment horizontal="left" vertical="center" wrapText="1"/>
    </xf>
    <xf numFmtId="0" fontId="0" fillId="0" borderId="29" pivotButton="0" quotePrefix="0" xfId="0"/>
    <xf numFmtId="0" fontId="0" fillId="0" borderId="30" pivotButton="0" quotePrefix="0" xfId="0"/>
  </cellXfs>
  <cellStyles count="1">
    <cellStyle name="표준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indexed="2"/>
    <outlinePr summaryBelow="1" summaryRight="1"/>
    <pageSetUpPr fitToPage="1"/>
  </sheetPr>
  <dimension ref="B2:K22"/>
  <sheetViews>
    <sheetView showGridLines="0" tabSelected="1" topLeftCell="A10" zoomScale="70" zoomScaleNormal="70" workbookViewId="0">
      <selection activeCell="K22" sqref="K22"/>
    </sheetView>
  </sheetViews>
  <sheetFormatPr baseColWidth="8" defaultColWidth="9" defaultRowHeight="13"/>
  <cols>
    <col width="0.70703125" customWidth="1" style="2" min="1" max="1"/>
    <col width="13.58203125" customWidth="1" style="2" min="2" max="3"/>
    <col width="9" customWidth="1" style="2" min="4" max="4"/>
    <col width="9.70703125" bestFit="1" customWidth="1" style="2" min="5" max="5"/>
    <col width="9" customWidth="1" style="2" min="6" max="6"/>
    <col width="9.70703125" bestFit="1" customWidth="1" style="2" min="7" max="7"/>
    <col width="9" customWidth="1" style="2" min="8" max="8"/>
    <col width="9.70703125" bestFit="1" customWidth="1" style="2" min="9" max="9"/>
    <col width="9" customWidth="1" style="2" min="10" max="10"/>
    <col width="9.70703125" bestFit="1" customWidth="1" style="2" min="11" max="11"/>
    <col width="9" customWidth="1" style="2" min="12" max="16384"/>
  </cols>
  <sheetData>
    <row r="1" ht="3.75" customHeight="1" s="87"/>
    <row r="2" ht="18" customHeight="1" s="87">
      <c r="B2" s="1" t="inlineStr">
        <is>
          <t>1. 사업 개요</t>
        </is>
      </c>
    </row>
    <row r="3" ht="18" customHeight="1" s="87">
      <c r="B3" s="1" t="n"/>
      <c r="H3" s="3" t="inlineStr">
        <is>
          <t>* 작성 주체: (주) 영업팀 / (부) 사업팀</t>
        </is>
      </c>
    </row>
    <row r="4" ht="24.75" customFormat="1" customHeight="1" s="4">
      <c r="B4" s="5" t="inlineStr">
        <is>
          <t>※ 자사의 사업 참여 형태가 주사업자 (단독 또는 컨소시엄)일 경우에만 작성</t>
        </is>
      </c>
    </row>
    <row r="6" ht="36.75" customFormat="1" customHeight="1" s="6">
      <c r="B6" s="7" t="inlineStr">
        <is>
          <t>* Project명</t>
        </is>
      </c>
      <c r="C6" s="7" t="n"/>
      <c r="D6" s="33" t="inlineStr">
        <is>
          <t>차세대 정보시스템 기반구축 사업</t>
        </is>
      </c>
      <c r="E6" s="88" t="n"/>
      <c r="F6" s="88" t="n"/>
      <c r="G6" s="88" t="n"/>
      <c r="H6" s="88" t="n"/>
      <c r="I6" s="88" t="n"/>
      <c r="J6" s="88" t="n"/>
      <c r="K6" s="88" t="n"/>
    </row>
    <row r="7" ht="36.75" customFormat="1" customHeight="1" s="6">
      <c r="B7" s="8" t="inlineStr">
        <is>
          <t>* Account</t>
        </is>
      </c>
      <c r="C7" s="8" t="n"/>
      <c r="D7" s="41" t="inlineStr">
        <is>
          <t>전문건설공제조합</t>
        </is>
      </c>
      <c r="E7" s="89" t="n"/>
      <c r="F7" s="89" t="n"/>
      <c r="G7" s="9" t="inlineStr">
        <is>
          <t>* 고객사 주관 조직</t>
        </is>
      </c>
      <c r="H7" s="10" t="n"/>
      <c r="I7" s="43" t="inlineStr">
        <is>
          <t>경영지원팀</t>
        </is>
      </c>
      <c r="J7" s="89" t="n"/>
      <c r="K7" s="89" t="n"/>
    </row>
    <row r="8" ht="36.75" customFormat="1" customHeight="1" s="6">
      <c r="B8" s="58" t="inlineStr">
        <is>
          <t>* BM 구분
(SI / ITO / IT컨설팅 / IT자산공급)</t>
        </is>
      </c>
      <c r="C8" s="90" t="n"/>
      <c r="D8" s="44" t="inlineStr">
        <is>
          <t>전문건설공제조합</t>
        </is>
      </c>
      <c r="E8" s="89" t="n"/>
      <c r="F8" s="89" t="n"/>
      <c r="G8" s="91" t="inlineStr">
        <is>
          <t>* 도메인
(통신, 금융, 유통, 
 공공, 기타)</t>
        </is>
      </c>
      <c r="H8" s="92" t="n"/>
      <c r="I8" s="42" t="n"/>
      <c r="J8" s="89" t="n"/>
      <c r="K8" s="89" t="n"/>
    </row>
    <row r="9" ht="36.75" customFormat="1" customHeight="1" s="6">
      <c r="B9" s="93" t="n"/>
      <c r="C9" s="93" t="n"/>
      <c r="D9" s="44" t="n"/>
      <c r="E9" s="89" t="n"/>
      <c r="F9" s="89" t="n"/>
      <c r="G9" s="94" t="n"/>
      <c r="H9" s="95" t="n"/>
      <c r="I9" s="49" t="n"/>
      <c r="J9" s="89" t="n"/>
      <c r="K9" s="89" t="n"/>
    </row>
    <row r="10" ht="162" customFormat="1" customHeight="1" s="6">
      <c r="B10" s="58" t="inlineStr">
        <is>
          <t>* 사업 개요</t>
        </is>
      </c>
      <c r="C10" s="89" t="n"/>
      <c r="D10" s="59" t="inlineStr">
        <is>
          <t>COBOL 기반 시스템 전환, 최신 데이터베이스 전환, IT 인프라 안정성 및 성능 향상, 모바일 환경 구축, 차세대 정보시스템 구축 준비를 위한 선행 기반구축 사업</t>
        </is>
      </c>
      <c r="E10" s="89" t="n"/>
      <c r="F10" s="89" t="n"/>
      <c r="G10" s="89" t="n"/>
      <c r="H10" s="89" t="n"/>
      <c r="I10" s="89" t="n"/>
      <c r="J10" s="89" t="n"/>
      <c r="K10" s="89" t="n"/>
    </row>
    <row r="11" ht="36.75" customFormat="1" customHeight="1" s="6">
      <c r="B11" s="11" t="inlineStr">
        <is>
          <t>* 예상 수행 기간</t>
        </is>
      </c>
      <c r="C11" s="8" t="n"/>
      <c r="D11" s="35" t="inlineStr">
        <is>
          <t>계약체결일</t>
        </is>
      </c>
      <c r="E11" s="89" t="n"/>
      <c r="F11" s="36" t="inlineStr">
        <is>
          <t>~</t>
        </is>
      </c>
      <c r="G11" s="36" t="inlineStr">
        <is>
          <t>계약체결일로부터 11개월 (안정화 기간 별도 1개월 이상 권장)</t>
        </is>
      </c>
      <c r="H11" s="89" t="n"/>
      <c r="I11" s="22" t="n"/>
      <c r="J11" s="12" t="n"/>
      <c r="K11" s="12" t="n"/>
    </row>
    <row r="12" ht="36.75" customFormat="1" customHeight="1" s="6">
      <c r="B12" s="13" t="inlineStr">
        <is>
          <t>* 사업 총 규모</t>
        </is>
      </c>
      <c r="C12" s="13" t="n"/>
      <c r="D12" s="96" t="n"/>
      <c r="E12" s="97" t="n"/>
      <c r="F12" s="97" t="n"/>
      <c r="G12" s="98" t="inlineStr">
        <is>
          <t>* 예상 수주 금액
(당사 참여 규모)</t>
        </is>
      </c>
      <c r="H12" s="99" t="n"/>
      <c r="I12" s="96" t="n"/>
      <c r="J12" s="97" t="n"/>
      <c r="K12" s="97" t="n"/>
    </row>
    <row r="13" ht="8.25" customFormat="1" customHeight="1" s="6">
      <c r="B13" s="14" t="n"/>
      <c r="C13" s="14" t="n"/>
      <c r="D13" s="15" t="n"/>
      <c r="E13" s="15" t="n"/>
      <c r="F13" s="15" t="n"/>
      <c r="G13" s="15" t="n"/>
      <c r="H13" s="15" t="n"/>
      <c r="I13" s="15" t="n"/>
      <c r="J13" s="15" t="n"/>
      <c r="K13" s="15" t="n"/>
    </row>
    <row r="14" ht="36.75" customFormat="1" customHeight="1" s="6">
      <c r="B14" s="31" t="inlineStr">
        <is>
          <t>* 계약 방식 (입찰 방식)
(수의 / 경쟁 (공개) / 경쟁 (지명))</t>
        </is>
      </c>
      <c r="C14" s="100" t="n"/>
      <c r="D14" s="68" t="n"/>
      <c r="E14" s="100" t="n"/>
      <c r="F14" s="100" t="n"/>
      <c r="G14" s="100" t="n"/>
      <c r="H14" s="100" t="n"/>
      <c r="I14" s="100" t="n"/>
      <c r="J14" s="100" t="n"/>
      <c r="K14" s="100" t="n"/>
    </row>
    <row r="15" ht="36.75" customFormat="1" customHeight="1" s="6">
      <c r="B15" s="32" t="inlineStr">
        <is>
          <t>* 제안 유형
(단독 / 컨소시엄)</t>
        </is>
      </c>
      <c r="C15" s="101" t="n"/>
      <c r="D15" s="51" t="n"/>
      <c r="E15" s="101" t="n"/>
      <c r="F15" s="101" t="n"/>
      <c r="G15" s="101" t="n"/>
      <c r="H15" s="101" t="n"/>
      <c r="I15" s="101" t="n"/>
      <c r="J15" s="101" t="n"/>
      <c r="K15" s="101" t="n"/>
    </row>
    <row r="16" ht="36.75" customFormat="1" customHeight="1" s="6">
      <c r="B16" s="16" t="inlineStr">
        <is>
          <t>* 사업자 선정 방식</t>
        </is>
      </c>
      <c r="C16" s="16" t="n"/>
      <c r="D16" s="66" t="inlineStr">
        <is>
          <t>기술 / 가격</t>
        </is>
      </c>
      <c r="E16" s="101" t="n"/>
      <c r="F16" s="21" t="n"/>
      <c r="G16" s="21" t="inlineStr">
        <is>
          <t>/</t>
        </is>
      </c>
      <c r="H16" s="21" t="n"/>
      <c r="I16" s="17" t="n"/>
      <c r="J16" s="17" t="n"/>
      <c r="K16" s="17" t="n"/>
    </row>
    <row r="17" ht="36.75" customFormat="1" customHeight="1" s="6">
      <c r="B17" s="32" t="inlineStr">
        <is>
          <t>* 수주 확도
(높음 / 보통 / 낮음)</t>
        </is>
      </c>
      <c r="C17" s="101" t="n"/>
      <c r="D17" s="51" t="n"/>
      <c r="E17" s="101" t="n"/>
      <c r="F17" s="101" t="n"/>
      <c r="G17" s="101" t="n"/>
      <c r="H17" s="101" t="n"/>
      <c r="I17" s="101" t="n"/>
      <c r="J17" s="101" t="n"/>
      <c r="K17" s="101" t="n"/>
    </row>
    <row r="18" ht="36.75" customFormat="1" customHeight="1" s="6">
      <c r="B18" s="32" t="inlineStr">
        <is>
          <t>* 경쟁사
(부사업자로 참여 시
주사업자 경쟁업체 
기재)</t>
        </is>
      </c>
      <c r="C18" s="102" t="n"/>
      <c r="D18" s="103" t="n"/>
      <c r="E18" s="104" t="n"/>
      <c r="F18" s="105" t="n"/>
      <c r="G18" s="106" t="inlineStr">
        <is>
          <t>* 고객사
(주사업이 아닌 경우)</t>
        </is>
      </c>
      <c r="H18" s="107" t="n"/>
      <c r="I18" s="108" t="n"/>
      <c r="J18" s="102" t="n"/>
      <c r="K18" s="102" t="n"/>
    </row>
    <row r="19" ht="36.75" customFormat="1" customHeight="1" s="6">
      <c r="D19" s="109" t="n"/>
      <c r="E19" s="89" t="n"/>
      <c r="F19" s="110" t="n"/>
      <c r="G19" s="111" t="n"/>
      <c r="H19" s="112" t="n"/>
      <c r="I19" s="113" t="n"/>
      <c r="J19" s="113" t="n"/>
      <c r="K19" s="113" t="n"/>
    </row>
    <row r="20" ht="36.75" customFormat="1" customHeight="1" s="6">
      <c r="D20" s="114" t="n"/>
      <c r="E20" s="89" t="n"/>
      <c r="F20" s="110" t="n"/>
      <c r="G20" s="115" t="inlineStr">
        <is>
          <t>* 협력사 / 컨소시엄사</t>
        </is>
      </c>
      <c r="H20" s="107" t="n"/>
      <c r="I20" s="116" t="n"/>
      <c r="J20" s="102" t="n"/>
      <c r="K20" s="102" t="n"/>
    </row>
    <row r="21" ht="36.75" customFormat="1" customHeight="1" s="6">
      <c r="B21" s="113" t="n"/>
      <c r="C21" s="113" t="n"/>
      <c r="D21" s="117" t="n"/>
      <c r="E21" s="118" t="n"/>
      <c r="F21" s="119" t="n"/>
      <c r="G21" s="111" t="n"/>
      <c r="H21" s="112" t="n"/>
      <c r="I21" s="113" t="n"/>
      <c r="J21" s="113" t="n"/>
      <c r="K21" s="113" t="n"/>
    </row>
    <row r="22" ht="36.75" customFormat="1" customHeight="1" s="6">
      <c r="B22" s="18" t="inlineStr">
        <is>
          <t>* 예상 일정</t>
        </is>
      </c>
      <c r="C22" s="19" t="n"/>
      <c r="D22" s="24" t="inlineStr">
        <is>
          <t>RFP
공고</t>
        </is>
      </c>
      <c r="E22" s="25" t="n"/>
      <c r="F22" s="27" t="inlineStr">
        <is>
          <t>제안서
마감</t>
        </is>
      </c>
      <c r="G22" s="25" t="inlineStr">
        <is>
          <t>입찰공고문 참고</t>
        </is>
      </c>
      <c r="H22" s="27" t="inlineStr">
        <is>
          <t>제안
설명회</t>
        </is>
      </c>
      <c r="I22" s="25" t="inlineStr">
        <is>
          <t>입찰공고문 참고</t>
        </is>
      </c>
      <c r="J22" s="26" t="inlineStr">
        <is>
          <t>업체
선정</t>
        </is>
      </c>
      <c r="K22" s="20" t="n"/>
    </row>
  </sheetData>
  <mergeCells count="32">
    <mergeCell ref="G12:H12"/>
    <mergeCell ref="G11:H11"/>
    <mergeCell ref="G18:H19"/>
    <mergeCell ref="D10:K10"/>
    <mergeCell ref="G20:H21"/>
    <mergeCell ref="I12:K12"/>
    <mergeCell ref="D7:F7"/>
    <mergeCell ref="D6:K6"/>
    <mergeCell ref="D11:E11"/>
    <mergeCell ref="D18:F18"/>
    <mergeCell ref="D12:F12"/>
    <mergeCell ref="I8:K8"/>
    <mergeCell ref="B14:C14"/>
    <mergeCell ref="D9:F9"/>
    <mergeCell ref="B17:C17"/>
    <mergeCell ref="D8:F8"/>
    <mergeCell ref="D17:K17"/>
    <mergeCell ref="D16:E16"/>
    <mergeCell ref="B10:C10"/>
    <mergeCell ref="I9:K9"/>
    <mergeCell ref="I18:K19"/>
    <mergeCell ref="D20:F20"/>
    <mergeCell ref="G8:H9"/>
    <mergeCell ref="B18:C21"/>
    <mergeCell ref="D19:F19"/>
    <mergeCell ref="B8:C9"/>
    <mergeCell ref="B15:C15"/>
    <mergeCell ref="D15:K15"/>
    <mergeCell ref="D14:K14"/>
    <mergeCell ref="D21:F21"/>
    <mergeCell ref="I20:K21"/>
    <mergeCell ref="I7:K7"/>
  </mergeCells>
  <dataValidations count="6">
    <dataValidation sqref="D8:F8" showDropDown="0" showInputMessage="1" showErrorMessage="1" allowBlank="1" type="list">
      <formula1>"(선택), IT컨설팅, ITO, SI, IT자산공급"</formula1>
    </dataValidation>
    <dataValidation sqref="I8" showDropDown="0" showInputMessage="1" showErrorMessage="1" allowBlank="1" type="list">
      <formula1>"(선택), 통신, 금융, 유통, 공공, 기타"</formula1>
    </dataValidation>
    <dataValidation sqref="D14:K14" showDropDown="0" showInputMessage="1" showErrorMessage="1" allowBlank="1" type="list">
      <formula1>"(선택), 수의, 경쟁 (공개), 경쟁 (지명)"</formula1>
    </dataValidation>
    <dataValidation sqref="D15:K15" showDropDown="0" showInputMessage="1" showErrorMessage="1" allowBlank="1" type="list">
      <formula1>"(선택), 단독, 컨소시엄"</formula1>
    </dataValidation>
    <dataValidation sqref="D17:K17" showDropDown="0" showInputMessage="1" showErrorMessage="1" allowBlank="1" type="list">
      <formula1>"(선택), 높음, 보통, 낮음"</formula1>
    </dataValidation>
    <dataValidation sqref="D9:F9" showDropDown="0" showInputMessage="1" showErrorMessage="1" allowBlank="1" type="list">
      <formula1>"(선택), KT, 그룹사, 대외"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89" horizontalDpi="2147483648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KTDS</dc:creator>
  <dcterms:created xmlns:dcterms="http://purl.org/dc/terms/" xmlns:xsi="http://www.w3.org/2001/XMLSchema-instance" xsi:type="dcterms:W3CDTF">2024-03-12T00:22:35Z</dcterms:created>
  <dcterms:modified xmlns:dcterms="http://purl.org/dc/terms/" xmlns:xsi="http://www.w3.org/2001/XMLSchema-instance" xsi:type="dcterms:W3CDTF">2025-08-07T01:22:01Z</dcterms:modified>
  <cp:lastModifiedBy>H J</cp:lastModifiedBy>
  <cp:revision>1</cp:revision>
</cp:coreProperties>
</file>