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<sst xmlns="http://schemas.openxmlformats.org/spreadsheetml/2006/main" count="159" uniqueCount="29">
  <si>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</si>
  <si>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</si>
  <si>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</si>
  <si>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</si>
  <si>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</si>
  <si>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</si>
  <si>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Kass</t>
  </si>
  <si>
    <t xml:space="preserve">Vita</t>
  </si>
  <si>
    <t xml:space="preserve">Jung</t>
  </si>
  <si>
    <t xml:space="preserve">LATE</t>
  </si>
  <si>
    <t xml:space="preserve">Bush</t>
  </si>
  <si>
    <t xml:space="preserve">Lymar</t>
  </si>
  <si>
    <t xml:space="preserve">EARLY</t>
  </si>
  <si>
    <t xml:space="preserve">Boss</t>
  </si>
  <si>
    <t xml:space="preserve">4TH</t>
  </si>
  <si>
    <t xml:space="preserve">5TH</t>
  </si>
  <si>
    <t xml:space="preserve">POST</t>
  </si>
  <si>
    <t xml:space="preserve">vita</t>
  </si>
  <si>
    <t xml:space="preserve">VACATION</t>
  </si>
  <si>
    <t xml:space="preserve">boss</t>
  </si>
  <si>
    <t xml:space="preserve">OFF</t>
  </si>
  <si>
    <t xml:space="preserve">Lymar*</t>
  </si>
  <si>
    <t xml:space="preserve">Boss, Vita</t>
  </si>
  <si>
    <t xml:space="preserve">jung</t>
  </si>
  <si>
    <t xml:space="preserve">Kass*</t>
  </si>
  <si>
    <t xml:space="preserve">Vita*</t>
  </si>
  <si>
    <t xml:space="preserve">Jung, Bush</t>
  </si>
  <si>
    <t xml:space="preserve">Jung </t>
  </si>
  <si>
    <t xml:space="preserve">Vita, Jung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</si>
</sst>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b val="true"/>
      <sz val="10"/>
      <color rgb="FF247E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ptos Narrow"/>
        <charset val="1"/>
        <family val="2"/>
        <color rgb="FF7F7F7F"/>
        <sz val="11"/>
      </font>
      <fill>
        <patternFill>
          <bgColor rgb="00FFFFFF"/>
        </patternFill>
      </fill>
    </dxf>
    <dxf>
      <font>
        <name val="Aptos Narrow"/>
        <charset val="1"/>
        <family val="2"/>
        <color rgb="FF7F7F7F"/>
        <sz val="11"/>
      </font>
      <fill>
        <patternFill>
          <bgColor rgb="00FFFFFF"/>
        </patternFill>
      </fill>
    </dxf>
    <dxf>
      <font>
        <name val="Aptos Narrow"/>
        <charset val="1"/>
        <family val="2"/>
        <color rgb="FF7F7F7F"/>
        <sz val="11"/>
      </font>
      <fill>
        <patternFill>
          <bgColor rgb="00FFFFFF"/>
        </patternFill>
      </fill>
    </dxf>
    <dxf>
      <font>
        <name val="Aptos Narrow"/>
        <charset val="1"/>
        <family val="2"/>
        <color rgb="FF7F7F7F"/>
        <sz val="11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E32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8" activeCellId="0" sqref="G48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D2" s="1" t="n">
        <v>1</v>
      </c>
      <c r="E2" s="1" t="n">
        <v>2</v>
      </c>
      <c r="F2" s="1" t="n">
        <v>3</v>
      </c>
    </row>
    <row r="3" customFormat="false" ht="12.8" hidden="false" customHeight="false" outlineLevel="0" collapsed="false">
      <c r="A3" s="1" t="s">
        <v>5</v>
      </c>
      <c r="D3" s="2" t="s">
        <v>6</v>
      </c>
      <c r="E3" s="2" t="s">
        <v>7</v>
      </c>
      <c r="F3" s="2" t="s">
        <v>8</v>
      </c>
    </row>
    <row r="4" customFormat="false" ht="13.25" hidden="false" customHeight="false" outlineLevel="0" collapsed="false">
      <c r="A4" s="1" t="s">
        <v>9</v>
      </c>
      <c r="D4" s="3" t="s">
        <v>8</v>
      </c>
      <c r="E4" s="3" t="s">
        <v>10</v>
      </c>
      <c r="F4" s="3" t="s">
        <v>11</v>
      </c>
    </row>
    <row r="5" customFormat="false" ht="13.25" hidden="false" customHeight="false" outlineLevel="0" collapsed="false">
      <c r="A5" s="1" t="s">
        <v>12</v>
      </c>
      <c r="D5" s="3" t="s">
        <v>13</v>
      </c>
      <c r="E5" s="3" t="s">
        <v>11</v>
      </c>
      <c r="F5" s="3" t="s">
        <v>10</v>
      </c>
    </row>
    <row r="6" customFormat="false" ht="13.25" hidden="false" customHeight="false" outlineLevel="0" collapsed="false">
      <c r="A6" s="1" t="s">
        <v>14</v>
      </c>
      <c r="D6" s="3" t="s">
        <v>11</v>
      </c>
      <c r="E6" s="3" t="s">
        <v>13</v>
      </c>
      <c r="F6" s="3"/>
    </row>
    <row r="7" customFormat="false" ht="13.25" hidden="false" customHeight="false" outlineLevel="0" collapsed="false">
      <c r="A7" s="1" t="s">
        <v>15</v>
      </c>
      <c r="D7" s="4" t="s">
        <v>10</v>
      </c>
      <c r="E7" s="4" t="s">
        <v>8</v>
      </c>
      <c r="F7" s="4" t="s">
        <v>6</v>
      </c>
    </row>
    <row r="8" customFormat="false" ht="12.8" hidden="false" customHeight="false" outlineLevel="0" collapsed="false">
      <c r="A8" s="1" t="s">
        <v>16</v>
      </c>
      <c r="D8" s="1" t="s">
        <v>17</v>
      </c>
      <c r="E8" s="1" t="str">
        <f aca="false">D3</f>
        <v>Kass</v>
      </c>
      <c r="F8" s="1" t="s">
        <v>17</v>
      </c>
    </row>
    <row r="9" customFormat="false" ht="12.8" hidden="false" customHeight="false" outlineLevel="0" collapsed="false">
      <c r="A9" s="1" t="s">
        <v>18</v>
      </c>
      <c r="F9" s="1" t="s">
        <v>19</v>
      </c>
    </row>
    <row r="10" customFormat="false" ht="12.8" hidden="false" customHeight="false" outlineLevel="0" collapsed="false">
      <c r="A10" s="1" t="s">
        <v>20</v>
      </c>
    </row>
    <row r="11" customFormat="false" ht="12.8" hidden="false" customHeight="false" outlineLevel="0" collapsed="false">
      <c r="B11" s="1" t="n">
        <v>6</v>
      </c>
      <c r="C11" s="1" t="n">
        <v>7</v>
      </c>
      <c r="D11" s="1" t="n">
        <v>8</v>
      </c>
      <c r="E11" s="1" t="n">
        <v>9</v>
      </c>
      <c r="F11" s="1" t="n">
        <f aca="false">F2+7</f>
        <v>10</v>
      </c>
    </row>
    <row r="12" customFormat="false" ht="12.8" hidden="false" customHeight="false" outlineLevel="0" collapsed="false">
      <c r="A12" s="1" t="s">
        <v>5</v>
      </c>
      <c r="B12" s="2" t="s">
        <v>6</v>
      </c>
      <c r="C12" s="2" t="s">
        <v>11</v>
      </c>
      <c r="D12" s="2" t="s">
        <v>8</v>
      </c>
      <c r="E12" s="2" t="s">
        <v>10</v>
      </c>
      <c r="F12" s="2" t="s">
        <v>13</v>
      </c>
    </row>
    <row r="13" customFormat="false" ht="13.25" hidden="false" customHeight="false" outlineLevel="0" collapsed="false">
      <c r="A13" s="1" t="s">
        <v>9</v>
      </c>
      <c r="B13" s="3" t="s">
        <v>10</v>
      </c>
      <c r="C13" s="3" t="s">
        <v>10</v>
      </c>
      <c r="D13" s="3" t="s">
        <v>6</v>
      </c>
      <c r="E13" s="3" t="s">
        <v>11</v>
      </c>
      <c r="F13" s="3" t="s">
        <v>6</v>
      </c>
    </row>
    <row r="14" customFormat="false" ht="13.25" hidden="false" customHeight="false" outlineLevel="0" collapsed="false">
      <c r="A14" s="1" t="s">
        <v>12</v>
      </c>
      <c r="B14" s="3" t="s">
        <v>11</v>
      </c>
      <c r="C14" s="3" t="s">
        <v>8</v>
      </c>
      <c r="D14" s="3" t="s">
        <v>13</v>
      </c>
      <c r="E14" s="3" t="s">
        <v>6</v>
      </c>
      <c r="F14" s="3" t="s">
        <v>11</v>
      </c>
    </row>
    <row r="15" customFormat="false" ht="13.25" hidden="false" customHeight="false" outlineLevel="0" collapsed="false">
      <c r="A15" s="1" t="s">
        <v>14</v>
      </c>
      <c r="B15" s="3"/>
      <c r="C15" s="3" t="s">
        <v>13</v>
      </c>
      <c r="D15" s="3" t="s">
        <v>10</v>
      </c>
      <c r="E15" s="3" t="s">
        <v>13</v>
      </c>
      <c r="F15" s="3"/>
    </row>
    <row r="16" customFormat="false" ht="13.25" hidden="false" customHeight="false" outlineLevel="0" collapsed="false">
      <c r="A16" s="1" t="s">
        <v>15</v>
      </c>
      <c r="B16" s="4"/>
      <c r="C16" s="4"/>
      <c r="D16" s="4" t="s">
        <v>21</v>
      </c>
      <c r="E16" s="4"/>
      <c r="F16" s="4"/>
    </row>
    <row r="17" customFormat="false" ht="12.8" hidden="false" customHeight="false" outlineLevel="0" collapsed="false">
      <c r="A17" s="1" t="s">
        <v>16</v>
      </c>
      <c r="B17" s="1" t="str">
        <f aca="false">F3</f>
        <v>Jung</v>
      </c>
      <c r="C17" s="1" t="str">
        <f aca="false">B12</f>
        <v>Kass</v>
      </c>
      <c r="D17" s="1" t="str">
        <f aca="false">C12</f>
        <v>Lymar</v>
      </c>
      <c r="E17" s="1" t="str">
        <f aca="false">D12</f>
        <v>Jung</v>
      </c>
      <c r="F17" s="1" t="str">
        <f aca="false">E12</f>
        <v>Bush</v>
      </c>
    </row>
    <row r="18" customFormat="false" ht="25.3" hidden="false" customHeight="false" outlineLevel="0" collapsed="false">
      <c r="A18" s="1" t="s">
        <v>18</v>
      </c>
      <c r="B18" s="5" t="s">
        <v>22</v>
      </c>
      <c r="C18" s="5" t="s">
        <v>7</v>
      </c>
      <c r="D18" s="5" t="s">
        <v>7</v>
      </c>
      <c r="E18" s="5" t="s">
        <v>7</v>
      </c>
      <c r="F18" s="5" t="s">
        <v>7</v>
      </c>
    </row>
    <row r="19" customFormat="false" ht="12.8" hidden="false" customHeight="false" outlineLevel="0" collapsed="false">
      <c r="A19" s="1" t="s">
        <v>20</v>
      </c>
      <c r="F19" s="1" t="s">
        <v>23</v>
      </c>
    </row>
    <row r="20" customFormat="false" ht="12.8" hidden="false" customHeight="false" outlineLevel="0" collapsed="false">
      <c r="B20" s="1" t="n">
        <f aca="false">B11+7</f>
        <v>13</v>
      </c>
      <c r="C20" s="1" t="n">
        <f aca="false">C11+7</f>
        <v>14</v>
      </c>
      <c r="D20" s="1" t="n">
        <f aca="false">D11+7</f>
        <v>15</v>
      </c>
      <c r="E20" s="1" t="n">
        <f aca="false">E11+7</f>
        <v>16</v>
      </c>
      <c r="F20" s="1" t="n">
        <f aca="false">F11+7</f>
        <v>17</v>
      </c>
    </row>
    <row r="21" customFormat="false" ht="12.8" hidden="false" customHeight="false" outlineLevel="0" collapsed="false">
      <c r="A21" s="1" t="s">
        <v>5</v>
      </c>
      <c r="B21" s="2" t="s">
        <v>10</v>
      </c>
      <c r="C21" s="2" t="s">
        <v>6</v>
      </c>
      <c r="D21" s="2" t="s">
        <v>7</v>
      </c>
      <c r="E21" s="2" t="s">
        <v>11</v>
      </c>
      <c r="F21" s="2" t="s">
        <v>6</v>
      </c>
    </row>
    <row r="22" customFormat="false" ht="13.25" hidden="false" customHeight="false" outlineLevel="0" collapsed="false">
      <c r="A22" s="1" t="s">
        <v>9</v>
      </c>
      <c r="B22" s="3" t="s">
        <v>11</v>
      </c>
      <c r="C22" s="3" t="s">
        <v>8</v>
      </c>
      <c r="D22" s="3" t="s">
        <v>13</v>
      </c>
      <c r="E22" s="3" t="s">
        <v>13</v>
      </c>
      <c r="F22" s="3" t="s">
        <v>7</v>
      </c>
    </row>
    <row r="23" customFormat="false" ht="13.25" hidden="false" customHeight="false" outlineLevel="0" collapsed="false">
      <c r="A23" s="1" t="s">
        <v>12</v>
      </c>
      <c r="B23" s="3" t="s">
        <v>6</v>
      </c>
      <c r="C23" s="3" t="s">
        <v>11</v>
      </c>
      <c r="D23" s="3" t="s">
        <v>11</v>
      </c>
      <c r="E23" s="3" t="s">
        <v>6</v>
      </c>
      <c r="F23" s="3" t="s">
        <v>13</v>
      </c>
    </row>
    <row r="24" customFormat="false" ht="13.25" hidden="false" customHeight="false" outlineLevel="0" collapsed="false">
      <c r="A24" s="1" t="s">
        <v>14</v>
      </c>
      <c r="B24" s="3"/>
      <c r="C24" s="3" t="s">
        <v>13</v>
      </c>
      <c r="D24" s="3" t="s">
        <v>24</v>
      </c>
      <c r="E24" s="3" t="s">
        <v>25</v>
      </c>
      <c r="F24" s="3"/>
    </row>
    <row r="25" customFormat="false" ht="12.8" hidden="false" customHeight="false" outlineLevel="0" collapsed="false">
      <c r="A25" s="1" t="s">
        <v>15</v>
      </c>
      <c r="B25" s="4"/>
      <c r="C25" s="4"/>
      <c r="D25" s="4"/>
      <c r="E25" s="4"/>
      <c r="F25" s="4"/>
    </row>
    <row r="26" customFormat="false" ht="12.8" hidden="false" customHeight="false" outlineLevel="0" collapsed="false">
      <c r="A26" s="1" t="s">
        <v>16</v>
      </c>
      <c r="B26" s="1" t="str">
        <f aca="false">F12</f>
        <v>Boss</v>
      </c>
      <c r="C26" s="1" t="str">
        <f aca="false">B21</f>
        <v>Bush</v>
      </c>
      <c r="D26" s="1" t="str">
        <f aca="false">C21</f>
        <v>Kass</v>
      </c>
      <c r="E26" s="1" t="str">
        <f aca="false">D21</f>
        <v>Vita</v>
      </c>
      <c r="F26" s="1" t="str">
        <f aca="false">E21</f>
        <v>Lymar</v>
      </c>
    </row>
    <row r="27" customFormat="false" ht="25.3" hidden="false" customHeight="false" outlineLevel="0" collapsed="false">
      <c r="A27" s="1" t="s">
        <v>18</v>
      </c>
      <c r="B27" s="5" t="s">
        <v>7</v>
      </c>
      <c r="C27" s="5" t="s">
        <v>7</v>
      </c>
      <c r="D27" s="5" t="s">
        <v>26</v>
      </c>
      <c r="E27" s="5" t="s">
        <v>26</v>
      </c>
      <c r="F27" s="5" t="s">
        <v>26</v>
      </c>
    </row>
    <row r="28" customFormat="false" ht="12.8" hidden="false" customHeight="false" outlineLevel="0" collapsed="false">
      <c r="A28" s="1" t="s">
        <v>20</v>
      </c>
    </row>
    <row r="29" customFormat="false" ht="12.8" hidden="false" customHeight="false" outlineLevel="0" collapsed="false">
      <c r="B29" s="1" t="n">
        <f aca="false">B20+7</f>
        <v>20</v>
      </c>
      <c r="C29" s="1" t="n">
        <f aca="false">C20+7</f>
        <v>21</v>
      </c>
      <c r="D29" s="1" t="n">
        <f aca="false">D20+7</f>
        <v>22</v>
      </c>
      <c r="E29" s="1" t="n">
        <f aca="false">E20+7</f>
        <v>23</v>
      </c>
      <c r="F29" s="1" t="n">
        <f aca="false">F20+7</f>
        <v>24</v>
      </c>
    </row>
    <row r="30" customFormat="false" ht="12.8" hidden="false" customHeight="false" outlineLevel="0" collapsed="false">
      <c r="A30" s="1" t="s">
        <v>5</v>
      </c>
      <c r="B30" s="2" t="s">
        <v>13</v>
      </c>
      <c r="C30" s="2" t="s">
        <v>6</v>
      </c>
      <c r="D30" s="2" t="s">
        <v>10</v>
      </c>
      <c r="E30" s="2" t="s">
        <v>27</v>
      </c>
      <c r="F30" s="2" t="s">
        <v>11</v>
      </c>
    </row>
    <row r="31" customFormat="false" ht="13.25" hidden="false" customHeight="false" outlineLevel="0" collapsed="false">
      <c r="A31" s="1" t="s">
        <v>9</v>
      </c>
      <c r="B31" s="3" t="s">
        <v>11</v>
      </c>
      <c r="C31" s="3" t="s">
        <v>7</v>
      </c>
      <c r="D31" s="3" t="s">
        <v>7</v>
      </c>
      <c r="E31" s="3" t="s">
        <v>6</v>
      </c>
      <c r="F31" s="3" t="s">
        <v>13</v>
      </c>
    </row>
    <row r="32" customFormat="false" ht="13.25" hidden="false" customHeight="false" outlineLevel="0" collapsed="false">
      <c r="A32" s="1" t="s">
        <v>12</v>
      </c>
      <c r="B32" s="3" t="s">
        <v>10</v>
      </c>
      <c r="C32" s="3" t="s">
        <v>11</v>
      </c>
      <c r="D32" s="3" t="s">
        <v>13</v>
      </c>
      <c r="E32" s="3" t="s">
        <v>13</v>
      </c>
      <c r="F32" s="3" t="s">
        <v>10</v>
      </c>
    </row>
    <row r="33" customFormat="false" ht="13.25" hidden="false" customHeight="false" outlineLevel="0" collapsed="false">
      <c r="A33" s="1" t="s">
        <v>14</v>
      </c>
      <c r="B33" s="3"/>
      <c r="C33" s="3" t="s">
        <v>10</v>
      </c>
      <c r="D33" s="3" t="s">
        <v>11</v>
      </c>
      <c r="E33" s="3" t="s">
        <v>7</v>
      </c>
    </row>
    <row r="34" customFormat="false" ht="13.25" hidden="false" customHeight="false" outlineLevel="0" collapsed="false">
      <c r="A34" s="1" t="s">
        <v>15</v>
      </c>
      <c r="B34" s="4" t="s">
        <v>7</v>
      </c>
      <c r="C34" s="4"/>
      <c r="D34" s="4"/>
      <c r="E34" s="4" t="s">
        <v>11</v>
      </c>
      <c r="F34" s="3" t="s">
        <v>6</v>
      </c>
    </row>
    <row r="35" customFormat="false" ht="12.8" hidden="false" customHeight="false" outlineLevel="0" collapsed="false">
      <c r="A35" s="1" t="s">
        <v>16</v>
      </c>
      <c r="B35" s="1" t="str">
        <f aca="false">F21</f>
        <v>Kass</v>
      </c>
      <c r="C35" s="1" t="str">
        <f aca="false">B30</f>
        <v>Boss</v>
      </c>
      <c r="D35" s="1" t="str">
        <f aca="false">C30</f>
        <v>Kass</v>
      </c>
      <c r="E35" s="1" t="str">
        <f aca="false">D30</f>
        <v>Bush</v>
      </c>
      <c r="F35" s="1" t="str">
        <f aca="false">E30</f>
        <v>Jung </v>
      </c>
    </row>
    <row r="36" customFormat="false" ht="13.25" hidden="false" customHeight="false" outlineLevel="0" collapsed="false">
      <c r="A36" s="1" t="s">
        <v>18</v>
      </c>
      <c r="B36" s="5"/>
      <c r="C36" s="5"/>
      <c r="D36" s="5"/>
      <c r="E36" s="5"/>
      <c r="F36" s="5" t="s">
        <v>7</v>
      </c>
    </row>
    <row r="37" customFormat="false" ht="12.8" hidden="false" customHeight="false" outlineLevel="0" collapsed="false">
      <c r="A37" s="1" t="s">
        <v>20</v>
      </c>
      <c r="B37" s="1" t="s">
        <v>23</v>
      </c>
      <c r="C37" s="1" t="s">
        <v>23</v>
      </c>
      <c r="D37" s="1" t="s">
        <v>23</v>
      </c>
    </row>
    <row r="38" customFormat="false" ht="12.8" hidden="false" customHeight="false" outlineLevel="0" collapsed="false">
      <c r="B38" s="1" t="n">
        <f aca="false">B29+7</f>
        <v>27</v>
      </c>
      <c r="C38" s="1" t="n">
        <f aca="false">C29+7</f>
        <v>28</v>
      </c>
      <c r="D38" s="1" t="n">
        <v>29</v>
      </c>
      <c r="E38" s="1" t="n">
        <v>30</v>
      </c>
      <c r="F38" s="1" t="n">
        <v>31</v>
      </c>
    </row>
    <row r="39" customFormat="false" ht="12.8" hidden="false" customHeight="false" outlineLevel="0" collapsed="false">
      <c r="A39" s="1" t="s">
        <v>5</v>
      </c>
      <c r="B39" s="2" t="s">
        <v>6</v>
      </c>
      <c r="C39" s="2" t="s">
        <v>7</v>
      </c>
      <c r="D39" s="2" t="s">
        <v>11</v>
      </c>
      <c r="E39" s="2" t="s">
        <v>13</v>
      </c>
      <c r="F39" s="2" t="s">
        <v>7</v>
      </c>
    </row>
    <row r="40" customFormat="false" ht="13.25" hidden="false" customHeight="false" outlineLevel="0" collapsed="false">
      <c r="A40" s="1" t="s">
        <v>9</v>
      </c>
      <c r="B40" s="3" t="s">
        <v>13</v>
      </c>
      <c r="C40" s="3" t="s">
        <v>10</v>
      </c>
      <c r="D40" s="3" t="s">
        <v>8</v>
      </c>
      <c r="E40" s="3" t="s">
        <v>10</v>
      </c>
      <c r="F40" s="3" t="s">
        <v>11</v>
      </c>
    </row>
    <row r="41" customFormat="false" ht="13.25" hidden="false" customHeight="false" outlineLevel="0" collapsed="false">
      <c r="A41" s="1" t="s">
        <v>12</v>
      </c>
      <c r="B41" s="3" t="s">
        <v>10</v>
      </c>
      <c r="C41" s="3" t="s">
        <v>8</v>
      </c>
      <c r="D41" s="3" t="s">
        <v>10</v>
      </c>
      <c r="E41" s="3" t="s">
        <v>8</v>
      </c>
      <c r="F41" s="3" t="s">
        <v>10</v>
      </c>
    </row>
    <row r="42" customFormat="false" ht="13.25" hidden="false" customHeight="false" outlineLevel="0" collapsed="false">
      <c r="A42" s="1" t="s">
        <v>14</v>
      </c>
      <c r="C42" s="3" t="s">
        <v>13</v>
      </c>
      <c r="D42" s="3" t="s">
        <v>13</v>
      </c>
      <c r="E42" s="3" t="s">
        <v>7</v>
      </c>
      <c r="F42" s="3"/>
    </row>
    <row r="43" customFormat="false" ht="13.25" hidden="false" customHeight="false" outlineLevel="0" collapsed="false">
      <c r="A43" s="1" t="s">
        <v>15</v>
      </c>
      <c r="B43" s="3" t="s">
        <v>28</v>
      </c>
      <c r="C43" s="4" t="s">
        <v>11</v>
      </c>
      <c r="D43" s="4"/>
      <c r="E43" s="4"/>
      <c r="F43" s="4"/>
    </row>
    <row r="44" customFormat="false" ht="12.8" hidden="false" customHeight="false" outlineLevel="0" collapsed="false">
      <c r="A44" s="1" t="s">
        <v>16</v>
      </c>
      <c r="B44" s="1" t="str">
        <f aca="false">F30</f>
        <v>Lymar</v>
      </c>
      <c r="C44" s="1" t="str">
        <f aca="false">B39</f>
        <v>Kass</v>
      </c>
      <c r="D44" s="1" t="str">
        <f aca="false">C39</f>
        <v>Vita</v>
      </c>
      <c r="E44" s="1" t="str">
        <f aca="false">D39</f>
        <v>Lymar</v>
      </c>
      <c r="F44" s="1" t="str">
        <f aca="false">E39</f>
        <v>Boss</v>
      </c>
    </row>
    <row r="45" customFormat="false" ht="13.25" hidden="false" customHeight="false" outlineLevel="0" collapsed="false">
      <c r="A45" s="1" t="s">
        <v>18</v>
      </c>
      <c r="B45" s="5"/>
      <c r="C45" s="5"/>
      <c r="D45" s="5" t="s">
        <v>6</v>
      </c>
      <c r="E45" s="5" t="s">
        <v>6</v>
      </c>
      <c r="F45" s="5" t="s">
        <v>6</v>
      </c>
    </row>
    <row r="46" customFormat="false" ht="12.8" hidden="false" customHeight="false" outlineLevel="0" collapsed="false">
      <c r="A46" s="1" t="s">
        <v>20</v>
      </c>
      <c r="F46" s="1" t="s">
        <v>23</v>
      </c>
    </row>
  </sheetData>
  <conditionalFormatting sqref="D4:F6">
    <cfRule type="expression" priority="2" aboveAverage="0" equalAverage="0" bottom="0" percent="0" rank="0" text="" dxfId="0">
      <formula>DAY(D4)&gt;8</formula>
    </cfRule>
  </conditionalFormatting>
  <conditionalFormatting sqref="B13:F15">
    <cfRule type="expression" priority="3" aboveAverage="0" equalAverage="0" bottom="0" percent="0" rank="0" text="" dxfId="1">
      <formula>DAY(B13)&gt;8</formula>
    </cfRule>
  </conditionalFormatting>
  <conditionalFormatting sqref="B22:F24">
    <cfRule type="expression" priority="4" aboveAverage="0" equalAverage="0" bottom="0" percent="0" rank="0" text="" dxfId="2">
      <formula>DAY(B22)&gt;8</formula>
    </cfRule>
  </conditionalFormatting>
  <conditionalFormatting sqref="B31:F32 B33:E33 F34 B40:F41 C42:F42 B43">
    <cfRule type="expression" priority="5" aboveAverage="0" equalAverage="0" bottom="0" percent="0" rank="0" text="" dxfId="3">
      <formula>DAY(B31)&gt;8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2025-09-10T12:53:50Z</dcterms:created>
  <dc:creator>Brian Bush</dc:creator>
  <dc:description/>
  <dc:language>en-US</dc:language>
  <cp:lastModifiedBy/>
  <dcterms:modified xsi:type="dcterms:W3CDTF">2026-03-31T16:27:06Z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