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一第一学期\课程\English\"/>
    </mc:Choice>
  </mc:AlternateContent>
  <xr:revisionPtr revIDLastSave="0" documentId="8_{CD85EE04-1C2F-4B70-B738-05933ED9DBFF}" xr6:coauthVersionLast="47" xr6:coauthVersionMax="47" xr10:uidLastSave="{00000000-0000-0000-0000-000000000000}"/>
  <bookViews>
    <workbookView xWindow="1477" yWindow="2325" windowWidth="16201" windowHeight="9848" xr2:uid="{2C259020-F293-4D41-A9CF-90173FD64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<sst xmlns="http://schemas.openxmlformats.org/spreadsheetml/2006/main" count="4" uniqueCount="4">
  <si>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year</t>
    <phoneticPr fontId="1" type="noConversion"/>
  </si>
  <si>
    <t>AAR</t>
    <phoneticPr fontId="1" type="noConversion"/>
  </si>
  <si>
    <t>Total Recruitment(Per Thousand)</t>
    <phoneticPr fontId="1" type="noConversion"/>
  </si>
  <si>
    <r>
      <t>Total Applicants</t>
    </r>
    <r>
      <rPr>
        <sz val="6"/>
        <color theme="1"/>
        <rFont val="宋体"/>
        <family val="2"/>
        <charset val="134"/>
      </rPr>
      <t>（P</t>
    </r>
    <r>
      <rPr>
        <sz val="6"/>
        <color theme="1"/>
        <rFont val="Segoe UI"/>
        <family val="2"/>
      </rPr>
      <t>er Thousand</t>
    </r>
    <r>
      <rPr>
        <sz val="6"/>
        <color theme="1"/>
        <rFont val="宋体"/>
        <family val="2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</si>
</sst>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6"/>
      <color theme="1"/>
      <name val="Segoe UI"/>
      <family val="2"/>
    </font>
    <font>
      <sz val="6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Total Recruitment(Per Thousand)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Sheet1!$A$1:$A$6</c15:sqref>
                  </c15:fullRef>
                </c:ext>
              </c:extLst>
              <c:f>Sheet1!$A$2:$A$6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Sheet1!$B$2:$B$6</c15:sqref>
                  </c15:fullRef>
                </c:ext>
              </c:extLst>
              <c:f>Sheet1!$B$3:$B$6</c:f>
              <c:numCache>
                <c:formatCode>General</c:formatCode>
                <c:ptCount val="4"/>
                <c:pt idx="0">
                  <c:v>2.57</c:v>
                </c:pt>
                <c:pt idx="1">
                  <c:v>3.12</c:v>
                </c:pt>
                <c:pt idx="2">
                  <c:v>3.71</c:v>
                </c:pt>
                <c:pt idx="3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4-43E1-93E6-0D1B0823D1B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Total Applicants（Per Thousand）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68B4-43E1-93E6-0D1B0823D1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8B4-43E1-93E6-0D1B0823D1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68B4-43E1-93E6-0D1B0823D1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68B4-43E1-93E6-0D1B0823D1B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Sheet1!$A$1:$A$6</c15:sqref>
                  </c15:fullRef>
                </c:ext>
              </c:extLst>
              <c:f>Sheet1!$A$2:$A$6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Sheet1!$C$2:$C$6</c15:sqref>
                  </c15:fullRef>
                </c:ext>
              </c:extLst>
              <c:f>Sheet1!$C$3:$C$6</c:f>
              <c:numCache>
                <c:formatCode>General</c:formatCode>
                <c:ptCount val="4"/>
                <c:pt idx="0">
                  <c:v>150.22999999999999</c:v>
                </c:pt>
                <c:pt idx="1">
                  <c:v>204.73</c:v>
                </c:pt>
                <c:pt idx="2">
                  <c:v>250.07</c:v>
                </c:pt>
                <c:pt idx="3">
                  <c:v>283.14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Sheet1!$C$2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  <a:sp3d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68B4-43E1-93E6-0D1B0823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4040127"/>
        <c:axId val="63405260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Sheet1!$A$1:$A$6</c15:sqref>
                        </c15:fullRef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Sheet1!$A$2:$A$6</c15:sqref>
                        </c15:fullRef>
                        <c15:formulaRef>
                          <c15:sqref>Sheet1!$A$3:$A$6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8B4-43E1-93E6-0D1B0823D1B0}"/>
                  </c:ext>
                </c:extLst>
              </c15:ser>
            </c15:filteredBarSeries>
          </c:ext>
        </c:extLst>
      </c:bar3DChart>
      <c:catAx>
        <c:axId val="6340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52607"/>
        <c:crosses val="autoZero"/>
        <c:auto val="1"/>
        <c:lblAlgn val="ctr"/>
        <c:lblOffset val="100"/>
        <c:noMultiLvlLbl val="0"/>
      </c:catAx>
      <c:valAx>
        <c:axId val="6340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0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Recruitment vs. Applicants Over the Years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Total Recruitment(Per Thousand)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2.41</c:v>
                </c:pt>
                <c:pt idx="1">
                  <c:v>2.57</c:v>
                </c:pt>
                <c:pt idx="2">
                  <c:v>3.12</c:v>
                </c:pt>
                <c:pt idx="3">
                  <c:v>3.71</c:v>
                </c:pt>
                <c:pt idx="4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9-42DE-9007-058F90ABA85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Total Applicants（Per Thousand）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139.58000000000001</c:v>
                </c:pt>
                <c:pt idx="1">
                  <c:v>150.22999999999999</c:v>
                </c:pt>
                <c:pt idx="2">
                  <c:v>204.73</c:v>
                </c:pt>
                <c:pt idx="3">
                  <c:v>250.07</c:v>
                </c:pt>
                <c:pt idx="4">
                  <c:v>283.14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9-42DE-9007-058F90AB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355247"/>
        <c:axId val="33236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D9-42DE-9007-058F90ABA85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AAR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666666666666666E-2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D9-42DE-9007-058F90ABA85D}"/>
                </c:ext>
              </c:extLst>
            </c:dLbl>
            <c:dLbl>
              <c:idx val="1"/>
              <c:layout>
                <c:manualLayout>
                  <c:x val="-2.5000000000000001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D9-42DE-9007-058F90ABA85D}"/>
                </c:ext>
              </c:extLst>
            </c:dLbl>
            <c:dLbl>
              <c:idx val="2"/>
              <c:layout>
                <c:manualLayout>
                  <c:x val="-3.888888888888889E-2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D9-42DE-9007-058F90ABA85D}"/>
                </c:ext>
              </c:extLst>
            </c:dLbl>
            <c:dLbl>
              <c:idx val="3"/>
              <c:layout>
                <c:manualLayout>
                  <c:x val="-4.1666666666666664E-2"/>
                  <c:y val="-0.101851851851851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D9-42DE-9007-058F90ABA85D}"/>
                </c:ext>
              </c:extLst>
            </c:dLbl>
            <c:dLbl>
              <c:idx val="4"/>
              <c:layout>
                <c:manualLayout>
                  <c:x val="-9.4444444444444553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D9-42DE-9007-058F90ABA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57.85</c:v>
                </c:pt>
                <c:pt idx="1">
                  <c:v>58.4</c:v>
                </c:pt>
                <c:pt idx="2">
                  <c:v>65.53</c:v>
                </c:pt>
                <c:pt idx="3">
                  <c:v>67.400000000000006</c:v>
                </c:pt>
                <c:pt idx="4">
                  <c:v>71.569999999999993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9-42DE-9007-058F90AB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00095"/>
        <c:axId val="453497183"/>
      </c:lineChart>
      <c:catAx>
        <c:axId val="3323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368559"/>
        <c:crosses val="autoZero"/>
        <c:auto val="1"/>
        <c:lblAlgn val="ctr"/>
        <c:lblOffset val="100"/>
        <c:noMultiLvlLbl val="0"/>
      </c:catAx>
      <c:valAx>
        <c:axId val="3323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355247"/>
        <c:crosses val="autoZero"/>
        <c:crossBetween val="between"/>
      </c:valAx>
      <c:valAx>
        <c:axId val="453497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00095"/>
        <c:crosses val="max"/>
        <c:crossBetween val="between"/>
      </c:valAx>
      <c:catAx>
        <c:axId val="453500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497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359568</xdr:colOff>
      <xdr:row>11</xdr:row>
      <xdr:rowOff>88105</xdr:rowOff>
    </xdr:from>
    <xdr:to>
      <xdr:col>9</xdr:col>
      <xdr:colOff>397668</xdr:colOff>
      <xdr:row>27</xdr:row>
      <xdr:rowOff>11905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9E8106-695D-488B-9BF8-8F2DAB980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264318</xdr:colOff>
      <xdr:row>9</xdr:row>
      <xdr:rowOff>52387</xdr:rowOff>
    </xdr:from>
    <xdr:to>
      <xdr:col>8</xdr:col>
      <xdr:colOff>302418</xdr:colOff>
      <xdr:row>24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7CDCDA-33EB-43B5-8F2D-D3475D171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8F34-2543-4A5D-B936-6380440B57F8}">
  <dimension ref="A1:D6"/>
  <sheetViews>
    <sheetView tabSelected="1" workbookViewId="0">
      <selection activeCell="H7" sqref="H7"/>
    </sheetView>
  </sheetViews>
  <sheetFormatPr defaultRowHeight="13.9" x14ac:dyDescent="0.4"/>
  <sheetData>
    <row r="1" spans="1:4" x14ac:dyDescent="0.4">
      <c r="A1" t="s">
        <v>0</v>
      </c>
      <c r="B1" s="1" t="s">
        <v>2</v>
      </c>
      <c r="C1" s="1" t="s">
        <v>3</v>
      </c>
      <c r="D1" t="s">
        <v>1</v>
      </c>
    </row>
    <row r="2" spans="1:4" x14ac:dyDescent="0.4">
      <c r="A2">
        <v>2020</v>
      </c>
      <c r="B2">
        <v>2.41</v>
      </c>
      <c r="C2">
        <v>139.58000000000001</v>
      </c>
      <c r="D2">
        <v>57.85</v>
      </c>
    </row>
    <row r="3" spans="1:4" x14ac:dyDescent="0.4">
      <c r="A3">
        <v>2021</v>
      </c>
      <c r="B3">
        <v>2.57</v>
      </c>
      <c r="C3">
        <v>150.22999999999999</v>
      </c>
      <c r="D3">
        <v>58.4</v>
      </c>
    </row>
    <row r="4" spans="1:4" x14ac:dyDescent="0.4">
      <c r="A4">
        <v>2022</v>
      </c>
      <c r="B4">
        <v>3.12</v>
      </c>
      <c r="C4">
        <v>204.73</v>
      </c>
      <c r="D4">
        <v>65.53</v>
      </c>
    </row>
    <row r="5" spans="1:4" x14ac:dyDescent="0.4">
      <c r="A5">
        <v>2023</v>
      </c>
      <c r="B5">
        <v>3.71</v>
      </c>
      <c r="C5">
        <v>250.07</v>
      </c>
      <c r="D5">
        <v>67.400000000000006</v>
      </c>
    </row>
    <row r="6" spans="1:4" x14ac:dyDescent="0.4">
      <c r="A6">
        <v>2024</v>
      </c>
      <c r="B6">
        <v>3.96</v>
      </c>
      <c r="C6">
        <v>283.14</v>
      </c>
      <c r="D6">
        <v>71.569999999999993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yhl</dc:creator>
  <cp:lastModifiedBy>yhl</cp:lastModifiedBy>
  <dcterms:created xsi:type="dcterms:W3CDTF">2023-12-21T06:35:12Z</dcterms:created>
  <dcterms:modified xsi:type="dcterms:W3CDTF">2023-12-21T15:33:47Z</dcterms:modified>
</cp:coreProperties>
</file>