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<sst xmlns="http://schemas.openxmlformats.org/spreadsheetml/2006/main" count="234" uniqueCount="100">
  <si>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</si>
  <si>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</si>
  <si>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</si>
  <si>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</si>
  <si>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</si>
  <si>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</si>
  <si>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</si>
  <si>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</si>
  <si>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</si>
  <si>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</si>
  <si>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</si>
  <si>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</si>
  <si>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</si>
  <si>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</si>
  <si>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</si>
  <si>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</si>
  <si>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</si>
  <si>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</si>
  <si>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</si>
  <si>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</si>
  <si>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</si>
  <si>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</si>
  <si>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</si>
  <si>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</si>
  <si>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</si>
  <si>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</si>
  <si>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</si>
  <si>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</si>
  <si>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</si>
  <si>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</si>
  <si>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</si>
  <si>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</si>
  <si>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</si>
  <si>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</si>
  <si>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</si>
  <si>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</si>
  <si>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</si>
  <si>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</si>
  <si>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</si>
  <si>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</si>
  <si>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</si>
  <si>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</si>
  <si>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</si>
  <si>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</si>
  <si>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</si>
  <si>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</si>
  <si>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</si>
  <si>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</si>
  <si>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</si>
  <si>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</si>
  <si>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</si>
  <si>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</si>
  <si>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</si>
  <si>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</si>
  <si>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</si>
  <si>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</si>
  <si>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</si>
  <si>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</si>
  <si>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</si>
  <si>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</si>
  <si>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</si>
  <si>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</si>
  <si>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</si>
  <si>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</si>
  <si>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</si>
  <si>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</si>
  <si>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</si>
  <si>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</si>
  <si>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</si>
  <si>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</si>
  <si>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</si>
  <si>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</si>
  <si>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</si>
  <si>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</si>
  <si>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</si>
  <si>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</si>
  <si>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</si>
  <si>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</si>
  <si>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</si>
  <si>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</si>
  <si>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</si>
  <si>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JP0037</t>
  </si>
  <si>
    <t>外设</t>
  </si>
  <si>
    <t>XP0024</t>
  </si>
  <si>
    <t>JTP0091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</si>
  <si>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</si>
  <si>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</si>
  <si>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</si>
  <si>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</si>
  <si>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</si>
  <si>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</si>
  <si>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</si>
  <si>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</si>
  <si>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</si>
  <si>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</si>
  <si>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</si>
  <si>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</si>
  <si>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</si>
  <si>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</si>
  <si>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商品代码：JTP0091
 商品名称：无线耳机</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</si>
</sst>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5" fillId="11" borderId="1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1" applyNumberFormat="0" applyFill="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7" fillId="0" borderId="0" applyNumberFormat="0" applyFill="0" applyBorder="0" applyAlignment="0" applyProtection="0">
      <alignment vertical="center"/>
    </xf>
    <xf numFmtId="0" fontId="38" fillId="12" borderId="13" applyNumberFormat="0" applyAlignment="0" applyProtection="0">
      <alignment vertical="center"/>
    </xf>
    <xf numFmtId="0" fontId="39" fillId="13" borderId="14" applyNumberFormat="0" applyAlignment="0" applyProtection="0">
      <alignment vertical="center"/>
    </xf>
    <xf numFmtId="0" fontId="40" fillId="13" borderId="13" applyNumberFormat="0" applyAlignment="0" applyProtection="0">
      <alignment vertical="center"/>
    </xf>
    <xf numFmtId="0" fontId="41" fillId="14" borderId="15" applyNumberFormat="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6" fillId="17" borderId="0" applyNumberFormat="0" applyBorder="0" applyAlignment="0" applyProtection="0">
      <alignment vertical="center"/>
    </xf>
    <xf numFmtId="0" fontId="47" fillId="18" borderId="0" applyNumberFormat="0" applyBorder="0" applyAlignment="0" applyProtection="0">
      <alignment vertical="center"/>
    </xf>
    <xf numFmtId="0" fontId="48" fillId="19" borderId="0" applyNumberFormat="0" applyBorder="0" applyAlignment="0" applyProtection="0">
      <alignment vertical="center"/>
    </xf>
    <xf numFmtId="0" fontId="48" fillId="3"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7" fillId="37" borderId="0" applyNumberFormat="0" applyBorder="0" applyAlignment="0" applyProtection="0">
      <alignment vertical="center"/>
    </xf>
    <xf numFmtId="0" fontId="48" fillId="38" borderId="0" applyNumberFormat="0" applyBorder="0" applyAlignment="0" applyProtection="0">
      <alignment vertical="center"/>
    </xf>
    <xf numFmtId="0" fontId="48" fillId="39" borderId="0" applyNumberFormat="0" applyBorder="0" applyAlignment="0" applyProtection="0">
      <alignment vertical="center"/>
    </xf>
    <xf numFmtId="0" fontId="47"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6" fillId="6" borderId="1" xfId="0" applyFont="1" applyFill="1" applyBorder="1" applyAlignment="1">
      <alignment horizontal="center" vertical="center"/>
    </xf>
    <xf numFmtId="178" fontId="6"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14"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15</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53"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1:42">
      <c r="E7" s="89"/>
      <c r="F7" s="89"/>
      <c r="G7" s="89"/>
      <c r="H7" s="90"/>
      <c r="I7" s="90"/>
      <c r="J7" s="90"/>
      <c r="K7" s="90"/>
      <c r="L7" s="90"/>
      <c r="M7" s="90"/>
      <c r="N7" s="91"/>
      <c r="O7" s="91"/>
      <c r="P7" s="91"/>
      <c r="Q7" s="91"/>
      <c r="T7" s="91"/>
      <c r="U7" s="91"/>
      <c r="V7" s="91"/>
      <c r="W7" s="91"/>
    </row>
    <row r="8" customHeight="1" spans="1:42">
      <c r="H8" s="91"/>
      <c r="I8" s="91"/>
      <c r="J8" s="91"/>
      <c r="K8" s="91"/>
      <c r="L8" s="91"/>
      <c r="M8" s="91"/>
      <c r="N8" s="91"/>
      <c r="O8" s="91"/>
      <c r="P8" s="91"/>
      <c r="Q8" s="91"/>
      <c r="T8" s="91"/>
      <c r="U8" s="91"/>
      <c r="V8" s="91"/>
      <c r="W8" s="91"/>
    </row>
    <row r="9" customHeight="1" spans="1:42">
      <c r="H9" s="91"/>
      <c r="I9" s="91"/>
      <c r="J9" s="91"/>
      <c r="K9" s="91"/>
      <c r="L9" s="91"/>
      <c r="M9" s="91"/>
      <c r="N9" s="91"/>
      <c r="O9" s="91"/>
      <c r="P9" s="91"/>
      <c r="Q9" s="91"/>
      <c r="R9" s="91"/>
      <c r="S9" s="91"/>
      <c r="T9" s="91"/>
      <c r="U9" s="91"/>
      <c r="V9" s="91"/>
      <c r="W9" s="91"/>
    </row>
    <row r="10" customHeight="1" spans="1:42">
      <c r="Q10" s="91"/>
      <c r="R10" s="91"/>
      <c r="S10" s="91"/>
      <c r="T10" s="91"/>
      <c r="U10" s="91"/>
      <c r="V10" s="91"/>
      <c r="W10" s="91"/>
    </row>
    <row r="11" customHeight="1" spans="1:42">
      <c r="Q11" s="91"/>
      <c r="R11" s="91"/>
      <c r="S11" s="91"/>
      <c r="T11" s="91"/>
      <c r="U11" s="91"/>
      <c r="V11" s="91"/>
      <c r="W11" s="91"/>
    </row>
    <row r="12" customHeight="1" spans="1:42">
      <c r="Q12" s="91"/>
      <c r="R12" s="91"/>
      <c r="S12" s="91"/>
      <c r="T12" s="91"/>
      <c r="U12" s="91"/>
      <c r="V12" s="91"/>
      <c r="W12" s="91"/>
    </row>
    <row r="13" customHeight="1" spans="1:42">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73"/>
    </row>
    <row r="2" ht="15.95" customHeight="1" spans="1:10">
      <c r="B2" s="67"/>
      <c r="C2" s="74"/>
      <c r="D2" s="67"/>
      <c r="E2" s="67"/>
      <c r="F2" s="67"/>
      <c r="G2" s="67"/>
      <c r="H2" s="67"/>
      <c r="I2" s="67"/>
    </row>
    <row r="3" ht="15.95" customHeight="1" spans="1:10">
      <c r="C3" s="75"/>
      <c r="D3" s="68"/>
      <c r="E3" s="68"/>
      <c r="F3" s="68"/>
      <c r="G3" s="68"/>
      <c r="H3" s="68"/>
    </row>
    <row r="4" ht="75.95" customHeight="1" spans="1:10">
      <c r="C4" s="76" t="s">
        <v>0</v>
      </c>
      <c r="D4" s="77"/>
      <c r="E4" s="77"/>
      <c r="F4" s="78">
        <f>D7</f>
        <v>1</v>
      </c>
      <c r="G4" s="79" t="s">
        <v>1</v>
      </c>
      <c r="H4" s="79"/>
    </row>
    <row r="5" ht="6" customHeight="1" spans="1:10">
      <c r="C5" s="80"/>
      <c r="D5" s="77"/>
      <c r="E5" s="77"/>
      <c r="F5" s="81"/>
      <c r="G5" s="81"/>
      <c r="H5" s="81"/>
    </row>
    <row r="6" s="66" customFormat="1" ht="9" customHeight="1" spans="1:10">
      <c r="B6" s="68"/>
      <c r="C6" s="82"/>
      <c r="D6" s="83"/>
      <c r="E6" s="83"/>
      <c r="F6" s="84"/>
      <c r="G6" s="84"/>
      <c r="H6" s="84"/>
      <c r="I6" s="68"/>
    </row>
    <row r="7" hidden="1" customHeight="1" spans="1:10">
      <c r="B7" s="68" t="s">
        <v>2</v>
      </c>
      <c r="D7" s="70">
        <v>1</v>
      </c>
    </row>
    <row r="8" customHeight="1" spans="1:10">
      <c r="C8" s="69" t="s">
        <v>3</v>
      </c>
      <c r="D8" s="70" t="s">
        <v>4</v>
      </c>
    </row>
    <row r="9" customHeight="1" spans="1:10">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3: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4">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8" sqref="F8"/>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1">
      <c r="A1" s="7"/>
    </row>
    <row r="2" s="2" customFormat="1" ht="39.95" customHeight="1" spans="1:11">
      <c r="H2" s="63"/>
      <c r="I2" s="37" t="s">
        <v>24</v>
      </c>
      <c r="J2" s="37"/>
    </row>
    <row r="3" s="2" customFormat="1" customHeight="1" spans="1:11">
      <c r="B3" s="9"/>
      <c r="C3" s="62"/>
      <c r="D3" s="62"/>
      <c r="E3" s="62"/>
      <c r="F3" s="62"/>
      <c r="G3" s="62"/>
      <c r="H3" s="62"/>
      <c r="I3" s="62"/>
      <c r="J3" s="62"/>
      <c r="K3" s="9"/>
    </row>
    <row r="4" s="2" customFormat="1" ht="30" customHeight="1" spans="1:11">
      <c r="B4" s="9"/>
      <c r="C4" s="46" t="s">
        <v>25</v>
      </c>
      <c r="D4" s="46" t="s">
        <v>26</v>
      </c>
      <c r="E4" s="46" t="s">
        <v>27</v>
      </c>
      <c r="F4" s="46" t="s">
        <v>28</v>
      </c>
      <c r="G4" s="46" t="s">
        <v>29</v>
      </c>
      <c r="H4" s="46" t="s">
        <v>30</v>
      </c>
      <c r="I4" s="46" t="s">
        <v>31</v>
      </c>
      <c r="J4" s="46"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33</v>
      </c>
      <c r="D4" s="53"/>
      <c r="E4" s="53"/>
      <c r="F4" s="53"/>
      <c r="G4" s="53"/>
      <c r="H4" s="53"/>
      <c r="I4" s="9"/>
    </row>
    <row r="5" s="2" customFormat="1" ht="30" customHeight="1" spans="1:9">
      <c r="B5" s="9"/>
      <c r="C5" s="54" t="s">
        <v>34</v>
      </c>
      <c r="D5" s="55" t="s">
        <v>35</v>
      </c>
      <c r="E5" s="54" t="s">
        <v>36</v>
      </c>
      <c r="F5" s="55" t="s">
        <v>37</v>
      </c>
      <c r="G5" s="54" t="s">
        <v>38</v>
      </c>
      <c r="H5" s="56">
        <v>45184</v>
      </c>
      <c r="I5" s="9"/>
    </row>
    <row r="6" s="2" customFormat="1" ht="30" customHeight="1" spans="1:9">
      <c r="B6" s="9"/>
      <c r="C6" s="57" t="s">
        <v>26</v>
      </c>
      <c r="D6" s="57" t="s">
        <v>27</v>
      </c>
      <c r="E6" s="57" t="s">
        <v>28</v>
      </c>
      <c r="F6" s="57" t="s">
        <v>30</v>
      </c>
      <c r="G6" s="57" t="s">
        <v>39</v>
      </c>
      <c r="H6" s="57" t="s">
        <v>31</v>
      </c>
      <c r="I6" s="9"/>
    </row>
    <row r="7" customHeight="1" spans="1:9">
      <c r="C7" s="58" t="s">
        <v>40</v>
      </c>
      <c r="D7" s="58" t="s">
        <v>41</v>
      </c>
      <c r="E7" s="58" t="s">
        <v>42</v>
      </c>
      <c r="F7" s="58">
        <v>200</v>
      </c>
      <c r="G7" s="58">
        <v>70</v>
      </c>
      <c r="H7" s="58">
        <v>14000</v>
      </c>
    </row>
    <row r="8" customHeight="1" spans="1:9">
      <c r="C8" s="58" t="s">
        <v>43</v>
      </c>
      <c r="D8" s="58" t="s">
        <v>44</v>
      </c>
      <c r="E8" s="58" t="s">
        <v>45</v>
      </c>
      <c r="F8" s="58">
        <v>200</v>
      </c>
      <c r="G8" s="58">
        <v>80</v>
      </c>
      <c r="H8" s="58">
        <v>16000</v>
      </c>
    </row>
    <row r="9" customHeight="1" spans="1:9">
      <c r="C9" s="58" t="s">
        <v>46</v>
      </c>
      <c r="D9" s="58" t="s">
        <v>47</v>
      </c>
      <c r="E9" s="58" t="s">
        <v>48</v>
      </c>
      <c r="F9" s="58">
        <v>200</v>
      </c>
      <c r="G9" s="58">
        <v>90</v>
      </c>
      <c r="H9" s="58">
        <v>18000</v>
      </c>
    </row>
    <row r="10" customHeight="1" spans="1:9">
      <c r="C10" s="58" t="s">
        <v>49</v>
      </c>
      <c r="D10" s="58">
        <v>778899</v>
      </c>
      <c r="E10" s="58" t="s">
        <v>48</v>
      </c>
      <c r="F10" s="58">
        <v>200</v>
      </c>
      <c r="G10" s="58">
        <v>100</v>
      </c>
      <c r="H10" s="58">
        <v>20000</v>
      </c>
    </row>
    <row r="11" customHeight="1" spans="1:9">
      <c r="C11" s="58" t="s">
        <v>50</v>
      </c>
      <c r="D11" s="58" t="s">
        <v>51</v>
      </c>
      <c r="E11" s="58" t="s">
        <v>48</v>
      </c>
      <c r="F11" s="58">
        <v>200</v>
      </c>
      <c r="G11" s="58">
        <v>110</v>
      </c>
      <c r="H11" s="58">
        <v>22000</v>
      </c>
    </row>
    <row r="12" customHeight="1" spans="1:9">
      <c r="C12" s="58" t="s">
        <v>52</v>
      </c>
      <c r="D12" s="58">
        <v>222</v>
      </c>
      <c r="E12" s="58" t="s">
        <v>52</v>
      </c>
      <c r="F12" s="58">
        <v>200</v>
      </c>
      <c r="G12" s="58">
        <v>120</v>
      </c>
      <c r="H12" s="58">
        <v>24000</v>
      </c>
    </row>
    <row r="13" customHeight="1" spans="1:9">
      <c r="C13" s="58" t="s">
        <v>52</v>
      </c>
      <c r="D13" s="58" t="s">
        <v>52</v>
      </c>
      <c r="E13" s="58" t="s">
        <v>52</v>
      </c>
      <c r="F13" s="58">
        <v>200</v>
      </c>
      <c r="G13" s="58">
        <v>130</v>
      </c>
      <c r="H13" s="58">
        <v>26000</v>
      </c>
    </row>
    <row r="14" customHeight="1" spans="1:9">
      <c r="C14" s="58"/>
      <c r="D14" s="58"/>
      <c r="E14" s="58"/>
      <c r="F14" s="58"/>
      <c r="G14" s="58"/>
      <c r="H14" s="58"/>
    </row>
    <row r="15" customHeight="1" spans="1:9">
      <c r="C15" s="58"/>
      <c r="D15" s="58"/>
      <c r="E15" s="58"/>
      <c r="F15" s="58"/>
      <c r="G15" s="58"/>
      <c r="H15" s="58"/>
    </row>
    <row r="16" customHeight="1" spans="1:9">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E8" sqref="E8"/>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1">
      <c r="A1" s="7"/>
    </row>
    <row r="2" s="2" customFormat="1" ht="39.95" customHeight="1" spans="1:11">
      <c r="G2" s="37" t="s">
        <v>55</v>
      </c>
      <c r="H2" s="37"/>
      <c r="I2" s="37" t="s">
        <v>24</v>
      </c>
      <c r="J2" s="37"/>
    </row>
    <row r="3" s="2" customFormat="1" customHeight="1" spans="1:11">
      <c r="B3" s="9"/>
      <c r="C3" s="62"/>
      <c r="D3" s="62"/>
      <c r="E3" s="62"/>
      <c r="F3" s="62"/>
      <c r="G3" s="62"/>
      <c r="H3" s="62"/>
      <c r="I3" s="62"/>
      <c r="J3" s="62"/>
      <c r="K3" s="9"/>
    </row>
    <row r="4" s="2" customFormat="1" ht="30" customHeight="1" spans="1:11">
      <c r="B4" s="9"/>
      <c r="C4" s="46" t="s">
        <v>25</v>
      </c>
      <c r="D4" s="46" t="s">
        <v>26</v>
      </c>
      <c r="E4" s="46" t="s">
        <v>27</v>
      </c>
      <c r="F4" s="46" t="s">
        <v>28</v>
      </c>
      <c r="G4" s="46" t="s">
        <v>29</v>
      </c>
      <c r="H4" s="46" t="s">
        <v>30</v>
      </c>
      <c r="I4" s="46" t="s">
        <v>39</v>
      </c>
      <c r="J4" s="46"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56</v>
      </c>
      <c r="D4" s="53"/>
      <c r="E4" s="53"/>
      <c r="F4" s="53"/>
      <c r="G4" s="53"/>
      <c r="H4" s="53"/>
      <c r="I4" s="9"/>
    </row>
    <row r="5" s="2" customFormat="1" ht="30" customHeight="1" spans="1:9">
      <c r="B5" s="9"/>
      <c r="C5" s="54" t="s">
        <v>34</v>
      </c>
      <c r="D5" s="55" t="s">
        <v>57</v>
      </c>
      <c r="E5" s="54" t="s">
        <v>58</v>
      </c>
      <c r="F5" s="55" t="s">
        <v>59</v>
      </c>
      <c r="G5" s="54" t="s">
        <v>60</v>
      </c>
      <c r="H5" s="56">
        <v>45194</v>
      </c>
      <c r="I5" s="9"/>
    </row>
    <row r="6" s="2" customFormat="1" ht="30" customHeight="1" spans="1:9">
      <c r="B6" s="9"/>
      <c r="C6" s="57" t="s">
        <v>26</v>
      </c>
      <c r="D6" s="57" t="s">
        <v>27</v>
      </c>
      <c r="E6" s="57" t="s">
        <v>28</v>
      </c>
      <c r="F6" s="57" t="s">
        <v>30</v>
      </c>
      <c r="G6" s="57" t="s">
        <v>39</v>
      </c>
      <c r="H6" s="57" t="s">
        <v>31</v>
      </c>
      <c r="I6" s="9"/>
    </row>
    <row r="7" s="3" customFormat="1" customHeight="1" spans="1:9">
      <c r="B7" s="4"/>
      <c r="C7" s="58" t="s">
        <v>40</v>
      </c>
      <c r="D7" s="58" t="s">
        <v>41</v>
      </c>
      <c r="E7" s="58" t="s">
        <v>42</v>
      </c>
      <c r="F7" s="58">
        <v>20</v>
      </c>
      <c r="G7" s="58">
        <v>20</v>
      </c>
      <c r="H7" s="58">
        <v>400</v>
      </c>
      <c r="I7" s="4"/>
    </row>
    <row r="8" s="3" customFormat="1" customHeight="1" spans="1:9">
      <c r="B8" s="4"/>
      <c r="C8" s="58" t="s">
        <v>43</v>
      </c>
      <c r="D8" s="58" t="s">
        <v>44</v>
      </c>
      <c r="E8" s="58" t="s">
        <v>45</v>
      </c>
      <c r="F8" s="58">
        <v>20</v>
      </c>
      <c r="G8" s="58">
        <v>20</v>
      </c>
      <c r="H8" s="58">
        <v>400</v>
      </c>
      <c r="I8" s="4"/>
    </row>
    <row r="9" s="3" customFormat="1" customHeight="1" spans="1:9">
      <c r="B9" s="4"/>
      <c r="C9" s="58" t="s">
        <v>46</v>
      </c>
      <c r="D9" s="58" t="s">
        <v>47</v>
      </c>
      <c r="E9" s="58" t="s">
        <v>48</v>
      </c>
      <c r="F9" s="58">
        <v>20</v>
      </c>
      <c r="G9" s="58">
        <v>20</v>
      </c>
      <c r="H9" s="58">
        <v>400</v>
      </c>
      <c r="I9" s="4"/>
    </row>
    <row r="10" s="3" customFormat="1" customHeight="1" spans="1:9">
      <c r="B10" s="4"/>
      <c r="C10" s="58" t="s">
        <v>49</v>
      </c>
      <c r="D10" s="58">
        <v>778899</v>
      </c>
      <c r="E10" s="58" t="s">
        <v>48</v>
      </c>
      <c r="F10" s="58">
        <v>20</v>
      </c>
      <c r="G10" s="58">
        <v>20</v>
      </c>
      <c r="H10" s="58">
        <v>400</v>
      </c>
      <c r="I10" s="4"/>
    </row>
    <row r="11" s="3" customFormat="1" customHeight="1" spans="1:9">
      <c r="B11" s="4"/>
      <c r="C11" s="58" t="s">
        <v>50</v>
      </c>
      <c r="D11" s="58" t="s">
        <v>51</v>
      </c>
      <c r="E11" s="58" t="s">
        <v>48</v>
      </c>
      <c r="F11" s="58">
        <v>20</v>
      </c>
      <c r="G11" s="58">
        <v>20</v>
      </c>
      <c r="H11" s="58">
        <v>400</v>
      </c>
      <c r="I11" s="4"/>
    </row>
    <row r="12" s="3" customFormat="1" customHeight="1" spans="1:9">
      <c r="B12" s="4"/>
      <c r="C12" s="58" t="s">
        <v>52</v>
      </c>
      <c r="D12" s="58">
        <v>222</v>
      </c>
      <c r="E12" s="58" t="s">
        <v>52</v>
      </c>
      <c r="F12" s="58">
        <v>20</v>
      </c>
      <c r="G12" s="58">
        <v>20</v>
      </c>
      <c r="H12" s="58">
        <v>400</v>
      </c>
      <c r="I12" s="4"/>
    </row>
    <row r="13" s="3" customFormat="1" customHeight="1" spans="1:9">
      <c r="B13" s="4"/>
      <c r="C13" s="58" t="s">
        <v>52</v>
      </c>
      <c r="D13" s="58" t="s">
        <v>52</v>
      </c>
      <c r="E13" s="58" t="s">
        <v>52</v>
      </c>
      <c r="F13" s="58">
        <v>20</v>
      </c>
      <c r="G13" s="58">
        <v>20</v>
      </c>
      <c r="H13" s="58">
        <v>400</v>
      </c>
      <c r="I13" s="4"/>
    </row>
    <row r="14" s="3" customFormat="1" customHeight="1" spans="1:9">
      <c r="B14" s="4"/>
      <c r="C14" s="58"/>
      <c r="D14" s="58"/>
      <c r="E14" s="58"/>
      <c r="F14" s="58"/>
      <c r="G14" s="58"/>
      <c r="H14" s="58"/>
      <c r="I14" s="4"/>
    </row>
    <row r="15" s="3" customFormat="1" customHeight="1" spans="1:9">
      <c r="B15" s="4"/>
      <c r="C15" s="58"/>
      <c r="D15" s="58"/>
      <c r="E15" s="58"/>
      <c r="F15" s="58"/>
      <c r="G15" s="58"/>
      <c r="H15" s="58"/>
      <c r="I15" s="4"/>
    </row>
    <row r="16" s="3" customFormat="1" customHeight="1" spans="1: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3" sqref="H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8" t="s">
        <v>61</v>
      </c>
    </row>
    <row r="3" s="2" customFormat="1" customHeight="1" spans="1:11">
      <c r="B3" s="9"/>
      <c r="C3" s="9"/>
      <c r="D3" s="9"/>
      <c r="E3" s="9"/>
      <c r="F3" s="9"/>
      <c r="G3" s="9"/>
      <c r="H3" s="9"/>
      <c r="I3" s="9"/>
      <c r="J3" s="9"/>
      <c r="K3" s="9"/>
    </row>
    <row r="4" s="2" customFormat="1" ht="30" customHeight="1" spans="1:11">
      <c r="B4" s="9"/>
      <c r="C4" s="9" t="s">
        <v>62</v>
      </c>
      <c r="D4" s="46" t="s">
        <v>25</v>
      </c>
      <c r="E4" s="46" t="s">
        <v>26</v>
      </c>
      <c r="F4" s="46" t="s">
        <v>27</v>
      </c>
      <c r="G4" s="46" t="s">
        <v>28</v>
      </c>
      <c r="H4" s="46" t="s">
        <v>63</v>
      </c>
      <c r="I4" s="46" t="s">
        <v>64</v>
      </c>
      <c r="J4" s="46"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N6" sqref="N6"/>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3"/>
    </row>
    <row r="2" s="2" customFormat="1" ht="39.95" customHeight="1" spans="1:15">
      <c r="L2" s="44"/>
    </row>
    <row r="3" s="2" customFormat="1" customHeight="1" spans="1:15">
      <c r="B3" s="9"/>
      <c r="C3" s="9"/>
      <c r="D3" s="9"/>
      <c r="E3" s="9"/>
      <c r="F3" s="9"/>
      <c r="G3" s="9"/>
      <c r="H3" s="9"/>
      <c r="I3" s="9"/>
      <c r="J3" s="9"/>
      <c r="K3" s="9"/>
      <c r="L3" s="45"/>
      <c r="M3" s="9"/>
      <c r="N3" s="9"/>
      <c r="O3" s="9"/>
    </row>
    <row r="4" s="2" customFormat="1" ht="30" customHeight="1" spans="1:15">
      <c r="B4" s="20" t="s">
        <v>65</v>
      </c>
      <c r="C4" s="9" t="s">
        <v>62</v>
      </c>
      <c r="D4" s="46" t="s">
        <v>25</v>
      </c>
      <c r="E4" s="46" t="s">
        <v>66</v>
      </c>
      <c r="F4" s="46" t="s">
        <v>27</v>
      </c>
      <c r="G4" s="46" t="s">
        <v>26</v>
      </c>
      <c r="H4" s="46" t="s">
        <v>28</v>
      </c>
      <c r="I4" s="46" t="s">
        <v>67</v>
      </c>
      <c r="J4" s="46" t="s">
        <v>30</v>
      </c>
      <c r="K4" s="46" t="s">
        <v>68</v>
      </c>
      <c r="L4" s="47" t="s">
        <v>69</v>
      </c>
      <c r="M4" s="46" t="s">
        <v>70</v>
      </c>
      <c r="N4" s="46" t="s">
        <v>71</v>
      </c>
      <c r="O4" s="9"/>
    </row>
    <row r="5" s="3" customFormat="1" customHeight="1" spans="1:15">
      <c r="B5" s="18"/>
      <c r="C5" s="4"/>
      <c r="D5" s="13"/>
      <c r="E5" s="13"/>
      <c r="F5" s="13"/>
      <c r="G5" s="13"/>
      <c r="H5" s="13"/>
      <c r="I5" s="13"/>
      <c r="J5" s="13"/>
      <c r="K5" s="13"/>
      <c r="L5" s="42"/>
      <c r="M5" s="13"/>
      <c r="N5" s="13"/>
      <c r="O5" s="4"/>
    </row>
    <row r="6" s="3" customFormat="1" customHeight="1" spans="1:15">
      <c r="B6" s="18"/>
      <c r="C6" s="4"/>
      <c r="D6" s="13"/>
      <c r="E6" s="13"/>
      <c r="F6" s="13"/>
      <c r="G6" s="13"/>
      <c r="H6" s="13"/>
      <c r="I6" s="13"/>
      <c r="J6" s="13"/>
      <c r="K6" s="13"/>
      <c r="L6" s="42"/>
      <c r="M6" s="13"/>
      <c r="N6" s="13"/>
      <c r="O6" s="4"/>
    </row>
    <row r="7" s="3" customFormat="1" customHeight="1" spans="1:15">
      <c r="B7" s="18"/>
      <c r="C7" s="4"/>
      <c r="D7" s="13"/>
      <c r="E7" s="13"/>
      <c r="F7" s="13"/>
      <c r="G7" s="13"/>
      <c r="H7" s="13"/>
      <c r="I7" s="13"/>
      <c r="J7" s="13"/>
      <c r="K7" s="13"/>
      <c r="L7" s="42"/>
      <c r="M7" s="13"/>
      <c r="N7" s="13"/>
      <c r="O7" s="4"/>
    </row>
    <row r="8" s="3" customFormat="1" customHeight="1" spans="1:15">
      <c r="B8" s="18"/>
      <c r="C8" s="4"/>
      <c r="D8" s="13"/>
      <c r="E8" s="13"/>
      <c r="F8" s="13"/>
      <c r="G8" s="13"/>
      <c r="H8" s="13"/>
      <c r="I8" s="13"/>
      <c r="J8" s="13"/>
      <c r="K8" s="13"/>
      <c r="L8" s="42"/>
      <c r="M8" s="13"/>
      <c r="N8" s="13"/>
      <c r="O8" s="4"/>
    </row>
    <row r="9" s="3" customFormat="1" customHeight="1" spans="1:15">
      <c r="B9" s="18"/>
      <c r="C9" s="4"/>
      <c r="D9" s="13"/>
      <c r="E9" s="13"/>
      <c r="F9" s="13"/>
      <c r="G9" s="13"/>
      <c r="H9" s="13"/>
      <c r="I9" s="13"/>
      <c r="J9" s="13"/>
      <c r="K9" s="13"/>
      <c r="L9" s="42"/>
      <c r="M9" s="13"/>
      <c r="N9" s="13"/>
      <c r="O9" s="4"/>
    </row>
    <row r="10" s="3" customFormat="1" customHeight="1" spans="1:15">
      <c r="B10" s="18"/>
      <c r="C10" s="4"/>
      <c r="D10" s="13"/>
      <c r="E10" s="13"/>
      <c r="F10" s="13"/>
      <c r="G10" s="13"/>
      <c r="H10" s="13"/>
      <c r="I10" s="13"/>
      <c r="J10" s="13"/>
      <c r="K10" s="13"/>
      <c r="L10" s="42"/>
      <c r="M10" s="13"/>
      <c r="N10" s="13"/>
      <c r="O10" s="4"/>
    </row>
    <row r="11" s="3" customFormat="1" customHeight="1" spans="1:15">
      <c r="B11" s="18"/>
      <c r="C11" s="4"/>
      <c r="D11" s="13"/>
      <c r="E11" s="13"/>
      <c r="F11" s="13"/>
      <c r="G11" s="13"/>
      <c r="H11" s="13"/>
      <c r="I11" s="13"/>
      <c r="J11" s="13"/>
      <c r="K11" s="13"/>
      <c r="L11" s="42"/>
      <c r="M11" s="13"/>
      <c r="N11" s="13"/>
      <c r="O11" s="4"/>
    </row>
    <row r="12" s="3" customFormat="1" customHeight="1" spans="1:15">
      <c r="B12" s="18"/>
      <c r="C12" s="4"/>
      <c r="D12" s="13"/>
      <c r="E12" s="13"/>
      <c r="F12" s="13"/>
      <c r="G12" s="13"/>
      <c r="H12" s="13"/>
      <c r="I12" s="13"/>
      <c r="J12" s="13"/>
      <c r="K12" s="13"/>
      <c r="L12" s="42"/>
      <c r="M12" s="13"/>
      <c r="N12" s="13"/>
      <c r="O12" s="4"/>
    </row>
    <row r="13" s="3" customFormat="1" customHeight="1" spans="1: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17">
      <c r="A1" s="34"/>
      <c r="E1" s="35"/>
      <c r="F1" s="35"/>
      <c r="G1" s="35"/>
    </row>
    <row r="2" s="29" customFormat="1" ht="39.95" customHeight="1" spans="1:17">
      <c r="E2" s="36"/>
      <c r="F2" s="36"/>
      <c r="G2" s="36"/>
      <c r="H2" s="37" t="s">
        <v>55</v>
      </c>
      <c r="I2" s="37"/>
    </row>
    <row r="3" s="29" customFormat="1" customHeight="1" spans="1:17">
      <c r="B3" s="38"/>
      <c r="C3" s="38"/>
      <c r="D3" s="38"/>
      <c r="E3" s="39"/>
      <c r="F3" s="39"/>
      <c r="G3" s="39"/>
      <c r="H3" s="38"/>
      <c r="I3" s="38"/>
      <c r="J3" s="38"/>
      <c r="K3" s="38"/>
      <c r="L3" s="38"/>
      <c r="M3" s="38"/>
      <c r="N3" s="38"/>
      <c r="O3" s="38"/>
      <c r="P3" s="38"/>
      <c r="Q3" s="38"/>
    </row>
    <row r="4" s="29" customFormat="1" ht="24.95" customHeight="1" spans="1:17">
      <c r="B4" s="38"/>
      <c r="C4" s="38" t="s">
        <v>62</v>
      </c>
      <c r="D4" s="16" t="s">
        <v>25</v>
      </c>
      <c r="E4" s="40" t="s">
        <v>27</v>
      </c>
      <c r="F4" s="40" t="s">
        <v>26</v>
      </c>
      <c r="G4" s="40" t="s">
        <v>28</v>
      </c>
      <c r="H4" s="16" t="s">
        <v>72</v>
      </c>
      <c r="I4" s="16"/>
      <c r="J4" s="16" t="s">
        <v>73</v>
      </c>
      <c r="K4" s="16"/>
      <c r="L4" s="16" t="s">
        <v>74</v>
      </c>
      <c r="M4" s="16"/>
      <c r="N4" s="16" t="s">
        <v>75</v>
      </c>
      <c r="O4" s="16"/>
      <c r="P4" s="16" t="s">
        <v>76</v>
      </c>
      <c r="Q4" s="38"/>
    </row>
    <row r="5" s="29" customFormat="1" ht="24.95" customHeight="1" spans="1: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1:17">
      <c r="B6" s="31"/>
      <c r="C6" s="31"/>
      <c r="D6" s="32"/>
      <c r="E6" s="17"/>
      <c r="F6" s="17"/>
      <c r="G6" s="17"/>
      <c r="H6" s="32"/>
      <c r="I6" s="32"/>
      <c r="J6" s="32"/>
      <c r="K6" s="32"/>
      <c r="L6" s="32"/>
      <c r="M6" s="32"/>
      <c r="N6" s="32"/>
      <c r="O6" s="32"/>
      <c r="P6" s="32"/>
      <c r="Q6" s="31"/>
    </row>
    <row r="7" s="30" customFormat="1" customHeight="1" spans="1:17">
      <c r="B7" s="31"/>
      <c r="C7" s="31"/>
      <c r="D7" s="32"/>
      <c r="E7" s="17"/>
      <c r="F7" s="17"/>
      <c r="G7" s="17"/>
      <c r="H7" s="32"/>
      <c r="I7" s="32"/>
      <c r="J7" s="32"/>
      <c r="K7" s="32"/>
      <c r="L7" s="32"/>
      <c r="M7" s="32"/>
      <c r="N7" s="32"/>
      <c r="O7" s="32"/>
      <c r="P7" s="32"/>
      <c r="Q7" s="31"/>
    </row>
    <row r="8" s="30" customFormat="1" customHeight="1" spans="1:17">
      <c r="B8" s="31"/>
      <c r="C8" s="31"/>
      <c r="D8" s="32"/>
      <c r="E8" s="17"/>
      <c r="F8" s="17"/>
      <c r="G8" s="17"/>
      <c r="H8" s="32"/>
      <c r="I8" s="32"/>
      <c r="J8" s="32"/>
      <c r="K8" s="32"/>
      <c r="L8" s="32"/>
      <c r="M8" s="32"/>
      <c r="N8" s="32"/>
      <c r="O8" s="32"/>
      <c r="P8" s="32"/>
      <c r="Q8" s="31"/>
    </row>
    <row r="9" s="30" customFormat="1" customHeight="1" spans="1:17">
      <c r="B9" s="31"/>
      <c r="C9" s="31"/>
      <c r="D9" s="32"/>
      <c r="E9" s="17"/>
      <c r="F9" s="17"/>
      <c r="G9" s="17"/>
      <c r="H9" s="32"/>
      <c r="I9" s="32"/>
      <c r="J9" s="32"/>
      <c r="K9" s="32"/>
      <c r="L9" s="32"/>
      <c r="M9" s="32"/>
      <c r="N9" s="32"/>
      <c r="O9" s="32"/>
      <c r="P9" s="32"/>
      <c r="Q9" s="31"/>
    </row>
    <row r="10" s="30" customFormat="1" customHeight="1" spans="1:17">
      <c r="B10" s="31"/>
      <c r="C10" s="31"/>
      <c r="D10" s="32"/>
      <c r="E10" s="17"/>
      <c r="F10" s="17"/>
      <c r="G10" s="17"/>
      <c r="H10" s="32"/>
      <c r="I10" s="32"/>
      <c r="J10" s="32"/>
      <c r="K10" s="32"/>
      <c r="L10" s="32"/>
      <c r="M10" s="32"/>
      <c r="N10" s="32"/>
      <c r="O10" s="32"/>
      <c r="P10" s="32"/>
      <c r="Q10" s="31"/>
    </row>
    <row r="11" s="30" customFormat="1" customHeight="1" spans="1:17">
      <c r="B11" s="31"/>
      <c r="C11" s="31"/>
      <c r="D11" s="32"/>
      <c r="E11" s="17"/>
      <c r="F11" s="17"/>
      <c r="G11" s="17"/>
      <c r="H11" s="32"/>
      <c r="I11" s="32"/>
      <c r="J11" s="32"/>
      <c r="K11" s="32"/>
      <c r="L11" s="32"/>
      <c r="M11" s="32"/>
      <c r="N11" s="32"/>
      <c r="O11" s="32"/>
      <c r="P11" s="32"/>
      <c r="Q11" s="31"/>
    </row>
    <row r="12" s="30" customFormat="1" customHeight="1" spans="1:17">
      <c r="B12" s="31"/>
      <c r="C12" s="31"/>
      <c r="D12" s="32"/>
      <c r="E12" s="17"/>
      <c r="F12" s="17"/>
      <c r="G12" s="17"/>
      <c r="H12" s="32"/>
      <c r="I12" s="32"/>
      <c r="J12" s="32"/>
      <c r="K12" s="32"/>
      <c r="L12" s="32"/>
      <c r="M12" s="32"/>
      <c r="N12" s="32"/>
      <c r="O12" s="32"/>
      <c r="P12" s="32"/>
      <c r="Q12" s="31"/>
    </row>
    <row r="13" s="30" customFormat="1" customHeight="1" spans="1:17">
      <c r="B13" s="31"/>
      <c r="C13" s="31"/>
      <c r="D13" s="32"/>
      <c r="E13" s="17"/>
      <c r="F13" s="17"/>
      <c r="G13" s="17"/>
      <c r="H13" s="32"/>
      <c r="I13" s="32"/>
      <c r="J13" s="32"/>
      <c r="K13" s="32"/>
      <c r="L13" s="32"/>
      <c r="M13" s="32"/>
      <c r="N13" s="32"/>
      <c r="O13" s="32"/>
      <c r="P13" s="32"/>
      <c r="Q13" s="31"/>
    </row>
    <row r="14" s="30" customFormat="1" customHeight="1" spans="1: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H9" sqref="H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62</v>
      </c>
      <c r="D4" s="16" t="s">
        <v>77</v>
      </c>
      <c r="E4" s="16" t="s">
        <v>27</v>
      </c>
      <c r="F4" s="16" t="s">
        <v>28</v>
      </c>
      <c r="G4" s="16" t="s">
        <v>26</v>
      </c>
      <c r="H4" s="26" t="s">
        <v>78</v>
      </c>
      <c r="I4" s="26" t="s">
        <v>79</v>
      </c>
      <c r="J4" s="9"/>
    </row>
    <row r="5" s="2" customFormat="1" ht="24.95" customHeight="1" spans="1:10">
      <c r="B5" s="9"/>
      <c r="C5" s="9"/>
      <c r="D5" s="16"/>
      <c r="E5" s="16"/>
      <c r="F5" s="16"/>
      <c r="G5" s="16"/>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I9" sqref="I9"/>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62</v>
      </c>
      <c r="D4" s="16" t="s">
        <v>27</v>
      </c>
      <c r="E4" s="16" t="s">
        <v>26</v>
      </c>
      <c r="F4" s="16" t="s">
        <v>80</v>
      </c>
      <c r="G4" s="24" t="s">
        <v>73</v>
      </c>
      <c r="H4" s="25"/>
      <c r="I4" s="24" t="s">
        <v>74</v>
      </c>
      <c r="J4" s="25"/>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3" t="s">
        <v>81</v>
      </c>
      <c r="E6" s="13" t="s">
        <v>40</v>
      </c>
      <c r="F6" s="13" t="s">
        <v>82</v>
      </c>
      <c r="G6" s="13">
        <v>80</v>
      </c>
      <c r="H6" s="13">
        <v>5280</v>
      </c>
      <c r="I6" s="13">
        <v>65</v>
      </c>
      <c r="J6" s="13">
        <v>5720</v>
      </c>
      <c r="K6" s="4"/>
    </row>
    <row r="7" s="3" customFormat="1" customHeight="1" spans="1:11">
      <c r="B7" s="4"/>
      <c r="C7" s="4"/>
      <c r="D7" s="23" t="s">
        <v>83</v>
      </c>
      <c r="E7" s="13" t="s">
        <v>40</v>
      </c>
      <c r="F7" s="13" t="s">
        <v>82</v>
      </c>
      <c r="G7" s="13">
        <v>120</v>
      </c>
      <c r="H7" s="13">
        <v>46000</v>
      </c>
      <c r="I7" s="13">
        <v>0</v>
      </c>
      <c r="J7" s="13">
        <v>0</v>
      </c>
      <c r="K7" s="4"/>
    </row>
    <row r="8" s="3" customFormat="1" customHeight="1" spans="1:11">
      <c r="B8" s="4"/>
      <c r="C8" s="4"/>
      <c r="D8" s="23" t="s">
        <v>84</v>
      </c>
      <c r="E8" s="13" t="s">
        <v>40</v>
      </c>
      <c r="F8" s="13" t="s">
        <v>42</v>
      </c>
      <c r="G8" s="13">
        <v>230</v>
      </c>
      <c r="H8" s="13">
        <v>14989</v>
      </c>
      <c r="I8" s="13">
        <v>344</v>
      </c>
      <c r="J8" s="13">
        <v>16851</v>
      </c>
      <c r="K8" s="4"/>
    </row>
    <row r="9" s="3" customFormat="1" customHeight="1" spans="1:11">
      <c r="B9" s="4"/>
      <c r="C9" s="4"/>
      <c r="D9" s="23" t="s">
        <v>84</v>
      </c>
      <c r="E9" s="13" t="s">
        <v>40</v>
      </c>
      <c r="F9" s="13" t="s">
        <v>82</v>
      </c>
      <c r="G9" s="13">
        <v>230</v>
      </c>
      <c r="H9" s="13">
        <v>14989</v>
      </c>
      <c r="I9" s="13">
        <v>344</v>
      </c>
      <c r="J9" s="13">
        <v>16851</v>
      </c>
      <c r="K9" s="4"/>
    </row>
    <row r="10" s="3" customFormat="1" customHeight="1" spans="1:11">
      <c r="B10" s="4"/>
      <c r="C10" s="4"/>
      <c r="D10" s="23" t="s">
        <v>41</v>
      </c>
      <c r="E10" s="13" t="s">
        <v>40</v>
      </c>
      <c r="F10" s="13" t="s">
        <v>42</v>
      </c>
      <c r="G10" s="13">
        <v>200</v>
      </c>
      <c r="H10" s="13">
        <v>14000</v>
      </c>
      <c r="I10" s="13">
        <v>20</v>
      </c>
      <c r="J10" s="13">
        <v>400</v>
      </c>
      <c r="K10" s="4"/>
    </row>
    <row r="11" s="3" customFormat="1" customHeight="1" spans="1:11">
      <c r="B11" s="4"/>
      <c r="C11" s="4"/>
      <c r="D11" s="23"/>
      <c r="E11" s="13"/>
      <c r="F11" s="13"/>
      <c r="G11" s="13"/>
      <c r="H11" s="13"/>
      <c r="I11" s="13"/>
      <c r="J11" s="13"/>
      <c r="K11" s="4"/>
    </row>
    <row r="12" s="3" customFormat="1" customHeight="1" spans="1:11">
      <c r="B12" s="4"/>
      <c r="C12" s="4"/>
      <c r="D12" s="23"/>
      <c r="E12" s="13"/>
      <c r="F12" s="13"/>
      <c r="G12" s="13"/>
      <c r="H12" s="13"/>
      <c r="I12" s="13"/>
      <c r="J12" s="13"/>
      <c r="K12" s="4"/>
    </row>
    <row r="13" s="3" customFormat="1" customHeight="1" spans="1:11">
      <c r="B13" s="4"/>
      <c r="C13" s="4"/>
      <c r="D13" s="23"/>
      <c r="E13" s="13"/>
      <c r="F13" s="13"/>
      <c r="G13" s="13"/>
      <c r="H13" s="13"/>
      <c r="I13" s="13"/>
      <c r="J13" s="13"/>
      <c r="K13" s="4"/>
    </row>
    <row r="14" s="3" customFormat="1" customHeight="1" spans="1:11">
      <c r="B14" s="4"/>
      <c r="C14" s="4"/>
      <c r="D14" s="23"/>
      <c r="E14" s="13"/>
      <c r="F14" s="13"/>
      <c r="G14" s="13"/>
      <c r="H14" s="13"/>
      <c r="I14" s="13"/>
      <c r="J14" s="13"/>
      <c r="K14" s="4"/>
    </row>
    <row r="15" s="3" customFormat="1" customHeight="1" spans="1:11">
      <c r="B15" s="4"/>
      <c r="C15" s="4"/>
      <c r="D15" s="23"/>
      <c r="E15" s="13"/>
      <c r="F15" s="13"/>
      <c r="G15" s="13"/>
      <c r="H15" s="13"/>
      <c r="I15" s="13"/>
      <c r="J15" s="13"/>
      <c r="K15" s="4"/>
    </row>
    <row r="16" s="3" customFormat="1" customHeight="1" spans="1: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H4" sqref="H4"/>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9"/>
      <c r="E3" s="9"/>
      <c r="F3" s="9"/>
      <c r="G3" s="9"/>
      <c r="H3" s="9"/>
      <c r="I3" s="9"/>
      <c r="J3" s="9"/>
      <c r="K3" s="9"/>
      <c r="L3" s="9"/>
      <c r="M3" s="9"/>
    </row>
    <row r="4" s="2" customFormat="1" ht="30" customHeight="1" spans="1:13">
      <c r="B4" s="20" t="s">
        <v>65</v>
      </c>
      <c r="C4" s="9" t="s">
        <v>62</v>
      </c>
      <c r="D4" s="21" t="s">
        <v>25</v>
      </c>
      <c r="E4" s="16" t="s">
        <v>26</v>
      </c>
      <c r="F4" s="16" t="s">
        <v>27</v>
      </c>
      <c r="G4" s="16" t="s">
        <v>28</v>
      </c>
      <c r="H4" s="16" t="s">
        <v>29</v>
      </c>
      <c r="I4" s="16" t="s">
        <v>85</v>
      </c>
      <c r="J4" s="16" t="s">
        <v>77</v>
      </c>
      <c r="K4" s="16" t="s">
        <v>86</v>
      </c>
      <c r="L4" s="16" t="s">
        <v>76</v>
      </c>
      <c r="M4" s="9"/>
    </row>
    <row r="5" customHeight="1" spans="1:13">
      <c r="D5" s="22"/>
    </row>
    <row r="6" customHeight="1" spans="1:13">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62</v>
      </c>
      <c r="D4" s="16" t="s">
        <v>25</v>
      </c>
      <c r="E4" s="16" t="s">
        <v>87</v>
      </c>
      <c r="F4" s="16" t="s">
        <v>88</v>
      </c>
      <c r="G4" s="16" t="s">
        <v>89</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62</v>
      </c>
      <c r="D4" s="16" t="s">
        <v>25</v>
      </c>
      <c r="E4" s="16" t="s">
        <v>90</v>
      </c>
      <c r="F4" s="16" t="s">
        <v>88</v>
      </c>
      <c r="G4" s="16" t="s">
        <v>89</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62</v>
      </c>
      <c r="D4" s="16" t="s">
        <v>25</v>
      </c>
      <c r="E4" s="16" t="s">
        <v>27</v>
      </c>
      <c r="F4" s="16" t="s">
        <v>26</v>
      </c>
      <c r="G4" s="16" t="s">
        <v>28</v>
      </c>
      <c r="H4" s="16" t="s">
        <v>29</v>
      </c>
      <c r="I4" s="16" t="s">
        <v>91</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62</v>
      </c>
      <c r="D4" s="16" t="s">
        <v>92</v>
      </c>
      <c r="E4" s="16" t="s">
        <v>93</v>
      </c>
      <c r="F4" s="16" t="s">
        <v>94</v>
      </c>
      <c r="G4" s="16" t="s">
        <v>95</v>
      </c>
      <c r="H4" s="16" t="s">
        <v>96</v>
      </c>
      <c r="I4" s="16" t="s">
        <v>97</v>
      </c>
      <c r="J4" s="16" t="s">
        <v>98</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3" sqref="K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99</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2025-11-12T10:27:47Z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